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8210" windowHeight="11610" activeTab="1"/>
  </bookViews>
  <sheets>
    <sheet name="大会申込メンバー表(見本)" sheetId="4" r:id="rId1"/>
    <sheet name="大会申込メンバー表" sheetId="10" r:id="rId2"/>
  </sheets>
  <definedNames>
    <definedName name="_xlnm.Print_Area" localSheetId="1">大会申込メンバー表!$A$1:$X$44</definedName>
    <definedName name="_xlnm.Print_Area" localSheetId="0">'大会申込メンバー表(見本)'!$A$1:$X$45</definedName>
  </definedNames>
  <calcPr calcId="125725"/>
</workbook>
</file>

<file path=xl/sharedStrings.xml><?xml version="1.0" encoding="utf-8"?>
<sst xmlns="http://schemas.openxmlformats.org/spreadsheetml/2006/main" count="380" uniqueCount="165">
  <si>
    <t>（ふりがな）</t>
  </si>
  <si>
    <t>チーム名</t>
  </si>
  <si>
    <t>監督名</t>
  </si>
  <si>
    <t>コーチ名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</si>
  <si>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</si>
  <si>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代表者住所</t>
    <rPh sb="0" eb="3">
      <t>ダイヒョウシャ</t>
    </rPh>
    <rPh sb="3" eb="5">
      <t>ジュウショ</t>
    </rPh>
    <phoneticPr fontId="0"/>
  </si>
  <si>
    <t>代表者名</t>
    <rPh sb="0" eb="3">
      <t>ダイヒョウシャ</t>
    </rPh>
    <rPh sb="3" eb="4">
      <t>メイ</t>
    </rPh>
    <phoneticPr fontId="0"/>
  </si>
  <si>
    <t>マネージャー名</t>
    <rPh sb="6" eb="7">
      <t>メイ</t>
    </rPh>
    <phoneticPr fontId="0"/>
  </si>
  <si>
    <t>PC-mail</t>
    <phoneticPr fontId="0"/>
  </si>
  <si>
    <t>※大会当日、当申込書をお持ちください。</t>
    <rPh sb="1" eb="3">
      <t>タイカイ</t>
    </rPh>
    <rPh sb="3" eb="5">
      <t>トウジツ</t>
    </rPh>
    <rPh sb="6" eb="7">
      <t>トウ</t>
    </rPh>
    <rPh sb="7" eb="9">
      <t>モウシコミ</t>
    </rPh>
    <rPh sb="9" eb="10">
      <t>ショ</t>
    </rPh>
    <rPh sb="12" eb="13">
      <t>モ</t>
    </rPh>
    <phoneticPr fontId="0"/>
  </si>
  <si>
    <t>〒</t>
    <phoneticPr fontId="0"/>
  </si>
  <si>
    <t>男</t>
    <rPh sb="0" eb="1">
      <t>オトコ</t>
    </rPh>
    <phoneticPr fontId="0"/>
  </si>
  <si>
    <t>指導員登録番号</t>
    <rPh sb="0" eb="2">
      <t>シドウ</t>
    </rPh>
    <rPh sb="2" eb="3">
      <t>イン</t>
    </rPh>
    <rPh sb="3" eb="5">
      <t>トウロク</t>
    </rPh>
    <rPh sb="5" eb="7">
      <t>バンゴウ</t>
    </rPh>
    <phoneticPr fontId="0"/>
  </si>
  <si>
    <t>審判員登録番号</t>
    <rPh sb="0" eb="3">
      <t>シンパンイン</t>
    </rPh>
    <rPh sb="3" eb="5">
      <t>トウロク</t>
    </rPh>
    <rPh sb="5" eb="7">
      <t>バンゴウ</t>
    </rPh>
    <phoneticPr fontId="0"/>
  </si>
  <si>
    <t>弁当注文数
(不要の場合は"0"と
記入してください。）</t>
    <rPh sb="0" eb="2">
      <t>ベントウ</t>
    </rPh>
    <rPh sb="2" eb="4">
      <t>チュウモン</t>
    </rPh>
    <rPh sb="4" eb="5">
      <t>スウ</t>
    </rPh>
    <rPh sb="7" eb="9">
      <t>フヨウ</t>
    </rPh>
    <rPh sb="10" eb="12">
      <t>バアイ</t>
    </rPh>
    <rPh sb="18" eb="20">
      <t>キニュウ</t>
    </rPh>
    <phoneticPr fontId="0"/>
  </si>
  <si>
    <t>個</t>
    <rPh sb="0" eb="1">
      <t>コ</t>
    </rPh>
    <phoneticPr fontId="0"/>
  </si>
  <si>
    <t>富山県チーム
本部応援者名</t>
    <rPh sb="0" eb="3">
      <t>トヤマケン</t>
    </rPh>
    <rPh sb="7" eb="9">
      <t>ホンブ</t>
    </rPh>
    <rPh sb="9" eb="11">
      <t>オウエン</t>
    </rPh>
    <rPh sb="11" eb="12">
      <t>シャ</t>
    </rPh>
    <rPh sb="12" eb="13">
      <t>メイ</t>
    </rPh>
    <phoneticPr fontId="0"/>
  </si>
  <si>
    <t>帯同審判名①</t>
    <phoneticPr fontId="0"/>
  </si>
  <si>
    <t>帯同審判名②</t>
    <phoneticPr fontId="0"/>
  </si>
  <si>
    <t>帯同審判名③</t>
    <phoneticPr fontId="0"/>
  </si>
  <si>
    <t>－</t>
  </si>
  <si>
    <t>－</t>
    <phoneticPr fontId="0"/>
  </si>
  <si>
    <t>代表者携帯
TEL</t>
    <rPh sb="0" eb="3">
      <t>ダイヒョウシャ</t>
    </rPh>
    <rPh sb="3" eb="5">
      <t>ケイタイ</t>
    </rPh>
    <phoneticPr fontId="0"/>
  </si>
  <si>
    <t>-</t>
    <phoneticPr fontId="0"/>
  </si>
  <si>
    <t>D-1チーム
登録番号</t>
    <phoneticPr fontId="0"/>
  </si>
  <si>
    <t>提　出　日</t>
    <rPh sb="0" eb="1">
      <t>テイ</t>
    </rPh>
    <rPh sb="2" eb="3">
      <t>デ</t>
    </rPh>
    <rPh sb="4" eb="5">
      <t>ビ</t>
    </rPh>
    <phoneticPr fontId="0"/>
  </si>
  <si>
    <t>：</t>
    <phoneticPr fontId="0"/>
  </si>
  <si>
    <t>山田　五郎</t>
    <rPh sb="0" eb="1">
      <t>ヤマ</t>
    </rPh>
    <rPh sb="1" eb="2">
      <t>タ</t>
    </rPh>
    <rPh sb="3" eb="5">
      <t>ゴロウ</t>
    </rPh>
    <phoneticPr fontId="0"/>
  </si>
  <si>
    <t>やまだごろう</t>
    <phoneticPr fontId="0"/>
  </si>
  <si>
    <t>C1</t>
  </si>
  <si>
    <t>17</t>
  </si>
  <si>
    <t>RA</t>
  </si>
  <si>
    <t>2006</t>
  </si>
  <si>
    <t>\500/個　当日受付で集金します。</t>
    <phoneticPr fontId="0"/>
  </si>
  <si>
    <t>-</t>
    <phoneticPr fontId="0"/>
  </si>
  <si>
    <t>D1</t>
  </si>
  <si>
    <t>2018</t>
  </si>
  <si>
    <t>090</t>
    <phoneticPr fontId="0"/>
  </si>
  <si>
    <t>☆</t>
  </si>
  <si>
    <t>とやまふぁいたーず</t>
    <phoneticPr fontId="0"/>
  </si>
  <si>
    <t>富山ファイターズ</t>
    <rPh sb="0" eb="2">
      <t>トヤマ</t>
    </rPh>
    <phoneticPr fontId="0"/>
  </si>
  <si>
    <t>930</t>
    <phoneticPr fontId="0"/>
  </si>
  <si>
    <t>1234</t>
    <phoneticPr fontId="0"/>
  </si>
  <si>
    <t>富山市富山駅前1-2-3</t>
    <rPh sb="0" eb="3">
      <t>トヤマシ</t>
    </rPh>
    <rPh sb="3" eb="5">
      <t>トヤマ</t>
    </rPh>
    <rPh sb="5" eb="7">
      <t>エキマエ</t>
    </rPh>
    <phoneticPr fontId="0"/>
  </si>
  <si>
    <t>立山　三郎</t>
    <rPh sb="0" eb="2">
      <t>タテヤマ</t>
    </rPh>
    <rPh sb="3" eb="5">
      <t>サブロウ</t>
    </rPh>
    <phoneticPr fontId="0"/>
  </si>
  <si>
    <t>たてやま　さぶろう</t>
    <phoneticPr fontId="0"/>
  </si>
  <si>
    <t>ふりがな</t>
    <phoneticPr fontId="0"/>
  </si>
  <si>
    <t>ふりがな</t>
    <phoneticPr fontId="0"/>
  </si>
  <si>
    <t>C3</t>
  </si>
  <si>
    <t>0123</t>
    <phoneticPr fontId="0"/>
  </si>
  <si>
    <t>高岡　健一</t>
    <rPh sb="0" eb="2">
      <t>タカオカ</t>
    </rPh>
    <rPh sb="3" eb="5">
      <t>ケンイチ</t>
    </rPh>
    <phoneticPr fontId="0"/>
  </si>
  <si>
    <t>たかおか　けんいち</t>
    <phoneticPr fontId="0"/>
  </si>
  <si>
    <t>C2</t>
  </si>
  <si>
    <t>2016</t>
  </si>
  <si>
    <t>4567</t>
    <phoneticPr fontId="0"/>
  </si>
  <si>
    <t>魚津　美子</t>
    <rPh sb="0" eb="2">
      <t>ウオヅ</t>
    </rPh>
    <rPh sb="3" eb="5">
      <t>ヨシコ</t>
    </rPh>
    <phoneticPr fontId="0"/>
  </si>
  <si>
    <t>うおづ　よしこ</t>
    <phoneticPr fontId="0"/>
  </si>
  <si>
    <t>8901</t>
    <phoneticPr fontId="0"/>
  </si>
  <si>
    <t>2019</t>
  </si>
  <si>
    <t>9876</t>
    <phoneticPr fontId="0"/>
  </si>
  <si>
    <t>1234</t>
    <phoneticPr fontId="0"/>
  </si>
  <si>
    <t>5678</t>
    <phoneticPr fontId="0"/>
  </si>
  <si>
    <t>氷見　正人</t>
    <rPh sb="0" eb="2">
      <t>ヒミ</t>
    </rPh>
    <rPh sb="3" eb="5">
      <t>マサト</t>
    </rPh>
    <phoneticPr fontId="0"/>
  </si>
  <si>
    <t>0001</t>
    <phoneticPr fontId="0"/>
  </si>
  <si>
    <t>黒部　純子</t>
    <rPh sb="0" eb="2">
      <t>クロベ</t>
    </rPh>
    <rPh sb="3" eb="5">
      <t>ジュンコ</t>
    </rPh>
    <phoneticPr fontId="0"/>
  </si>
  <si>
    <t>RB</t>
  </si>
  <si>
    <t>0101</t>
    <phoneticPr fontId="0"/>
  </si>
  <si>
    <t>滑川　幸子</t>
    <rPh sb="0" eb="2">
      <t>ナメリカワ</t>
    </rPh>
    <rPh sb="3" eb="5">
      <t>サチコ</t>
    </rPh>
    <phoneticPr fontId="0"/>
  </si>
  <si>
    <t>RC</t>
  </si>
  <si>
    <t>大門　純子</t>
    <rPh sb="0" eb="2">
      <t>ダイモン</t>
    </rPh>
    <rPh sb="3" eb="5">
      <t>ジュンコ</t>
    </rPh>
    <phoneticPr fontId="0"/>
  </si>
  <si>
    <t>だいもん　じゅんこ</t>
    <phoneticPr fontId="0"/>
  </si>
  <si>
    <t>大島　陽子</t>
    <rPh sb="0" eb="2">
      <t>オオシマ</t>
    </rPh>
    <rPh sb="3" eb="5">
      <t>ヨウコ</t>
    </rPh>
    <phoneticPr fontId="0"/>
  </si>
  <si>
    <t>おおしま　ようこ</t>
    <phoneticPr fontId="0"/>
  </si>
  <si>
    <t>佐藤　蓮</t>
    <rPh sb="0" eb="2">
      <t>サトウ</t>
    </rPh>
    <rPh sb="3" eb="4">
      <t>レン</t>
    </rPh>
    <phoneticPr fontId="0"/>
  </si>
  <si>
    <t>さとう　れん</t>
    <phoneticPr fontId="0"/>
  </si>
  <si>
    <t>女</t>
  </si>
  <si>
    <t>鈴木　大翔</t>
    <rPh sb="0" eb="2">
      <t>スズキ</t>
    </rPh>
    <rPh sb="3" eb="4">
      <t>ダイ</t>
    </rPh>
    <rPh sb="4" eb="5">
      <t>ショウ</t>
    </rPh>
    <phoneticPr fontId="0"/>
  </si>
  <si>
    <t>すずき　ひろと</t>
    <phoneticPr fontId="0"/>
  </si>
  <si>
    <t>高橋　颯太</t>
    <rPh sb="0" eb="2">
      <t>タカハシ</t>
    </rPh>
    <rPh sb="3" eb="5">
      <t>ソウタ</t>
    </rPh>
    <phoneticPr fontId="0"/>
  </si>
  <si>
    <t>たかはし　そうた</t>
    <phoneticPr fontId="0"/>
  </si>
  <si>
    <t>田中　悠真</t>
    <rPh sb="0" eb="1">
      <t>タ</t>
    </rPh>
    <rPh sb="1" eb="2">
      <t>ナカ</t>
    </rPh>
    <rPh sb="3" eb="4">
      <t>ユウ</t>
    </rPh>
    <rPh sb="4" eb="5">
      <t>マ</t>
    </rPh>
    <phoneticPr fontId="0"/>
  </si>
  <si>
    <t>たなか　ゆうま</t>
    <phoneticPr fontId="0"/>
  </si>
  <si>
    <t>渡辺　蒼空</t>
    <rPh sb="0" eb="2">
      <t>ワタナベ</t>
    </rPh>
    <rPh sb="3" eb="4">
      <t>ソウ</t>
    </rPh>
    <rPh sb="4" eb="5">
      <t>クウ</t>
    </rPh>
    <phoneticPr fontId="0"/>
  </si>
  <si>
    <t>わたなべ　そら</t>
    <phoneticPr fontId="0"/>
  </si>
  <si>
    <t>伊藤　結愛</t>
    <rPh sb="0" eb="2">
      <t>イトウ</t>
    </rPh>
    <rPh sb="3" eb="4">
      <t>ユ</t>
    </rPh>
    <rPh sb="4" eb="5">
      <t>アイ</t>
    </rPh>
    <phoneticPr fontId="0"/>
  </si>
  <si>
    <t>いとう　ゆあ</t>
    <phoneticPr fontId="0"/>
  </si>
  <si>
    <t>山本　悠人</t>
    <rPh sb="0" eb="2">
      <t>ヤマモト</t>
    </rPh>
    <rPh sb="3" eb="4">
      <t>ユウ</t>
    </rPh>
    <rPh sb="4" eb="5">
      <t>ヒト</t>
    </rPh>
    <phoneticPr fontId="0"/>
  </si>
  <si>
    <t>やまもと　ゆうと</t>
    <phoneticPr fontId="0"/>
  </si>
  <si>
    <t>中村　大雅</t>
    <rPh sb="0" eb="2">
      <t>ナカムラ</t>
    </rPh>
    <rPh sb="3" eb="5">
      <t>タイガ</t>
    </rPh>
    <phoneticPr fontId="0"/>
  </si>
  <si>
    <t>なかむら　たいが</t>
    <phoneticPr fontId="0"/>
  </si>
  <si>
    <t>小林　樹</t>
    <rPh sb="0" eb="2">
      <t>コバヤシ</t>
    </rPh>
    <rPh sb="3" eb="4">
      <t>イツキ</t>
    </rPh>
    <phoneticPr fontId="0"/>
  </si>
  <si>
    <t>こばやし　いつき</t>
    <phoneticPr fontId="0"/>
  </si>
  <si>
    <t>加藤　葵</t>
    <rPh sb="0" eb="2">
      <t>カトウ</t>
    </rPh>
    <rPh sb="3" eb="4">
      <t>アオイ</t>
    </rPh>
    <phoneticPr fontId="0"/>
  </si>
  <si>
    <t>かとう　あおい</t>
    <phoneticPr fontId="0"/>
  </si>
  <si>
    <t>吉田　大和</t>
    <rPh sb="0" eb="2">
      <t>ヨシダ</t>
    </rPh>
    <rPh sb="3" eb="5">
      <t>ヤマト</t>
    </rPh>
    <phoneticPr fontId="0"/>
  </si>
  <si>
    <t>よしだ　やまと</t>
    <phoneticPr fontId="0"/>
  </si>
  <si>
    <t>佐々木　翔太</t>
    <rPh sb="0" eb="3">
      <t>ササキ</t>
    </rPh>
    <rPh sb="4" eb="6">
      <t>ショウタ</t>
    </rPh>
    <phoneticPr fontId="0"/>
  </si>
  <si>
    <t>ささき　しょうた</t>
    <phoneticPr fontId="0"/>
  </si>
  <si>
    <t>山口　陽向</t>
    <rPh sb="0" eb="2">
      <t>ヤマグチ</t>
    </rPh>
    <rPh sb="3" eb="4">
      <t>ヒ</t>
    </rPh>
    <rPh sb="4" eb="5">
      <t>ムカ</t>
    </rPh>
    <phoneticPr fontId="0"/>
  </si>
  <si>
    <t>やまぐち　ひなた</t>
    <phoneticPr fontId="0"/>
  </si>
  <si>
    <t>斉藤　莉子</t>
    <rPh sb="0" eb="2">
      <t>サイトウ</t>
    </rPh>
    <rPh sb="3" eb="5">
      <t>リコ</t>
    </rPh>
    <phoneticPr fontId="0"/>
  </si>
  <si>
    <t>さいとう　りこ</t>
    <phoneticPr fontId="0"/>
  </si>
  <si>
    <t>松本　虎太郎</t>
    <rPh sb="0" eb="2">
      <t>マツモト</t>
    </rPh>
    <rPh sb="3" eb="4">
      <t>コ</t>
    </rPh>
    <rPh sb="4" eb="6">
      <t>タロウ</t>
    </rPh>
    <phoneticPr fontId="0"/>
  </si>
  <si>
    <t>まつもと　こたろう</t>
    <phoneticPr fontId="0"/>
  </si>
  <si>
    <t>井上　颯真</t>
    <rPh sb="0" eb="2">
      <t>イノウエ</t>
    </rPh>
    <rPh sb="3" eb="4">
      <t>ソウ</t>
    </rPh>
    <rPh sb="4" eb="5">
      <t>マ</t>
    </rPh>
    <phoneticPr fontId="0"/>
  </si>
  <si>
    <t>いのうえ　そうま</t>
    <phoneticPr fontId="0"/>
  </si>
  <si>
    <t>木村　凛</t>
    <rPh sb="0" eb="2">
      <t>キムラ</t>
    </rPh>
    <rPh sb="3" eb="4">
      <t>リン</t>
    </rPh>
    <phoneticPr fontId="0"/>
  </si>
  <si>
    <t>きむら　りん</t>
    <phoneticPr fontId="0"/>
  </si>
  <si>
    <t>清水　さくら</t>
    <rPh sb="0" eb="2">
      <t>シミズ</t>
    </rPh>
    <phoneticPr fontId="0"/>
  </si>
  <si>
    <t>しみず　さくら</t>
    <phoneticPr fontId="0"/>
  </si>
  <si>
    <t>山崎　美羽</t>
    <rPh sb="0" eb="2">
      <t>ヤマザキ</t>
    </rPh>
    <rPh sb="3" eb="4">
      <t>ミ</t>
    </rPh>
    <rPh sb="4" eb="5">
      <t>ウ</t>
    </rPh>
    <phoneticPr fontId="0"/>
  </si>
  <si>
    <t>やまざき　みう</t>
    <phoneticPr fontId="0"/>
  </si>
  <si>
    <t>※キャプテンの選手は選手番号の上に☆マークを記入願います。</t>
    <rPh sb="7" eb="9">
      <t>センシュ</t>
    </rPh>
    <rPh sb="10" eb="12">
      <t>センシュ</t>
    </rPh>
    <rPh sb="12" eb="14">
      <t>バンゴウ</t>
    </rPh>
    <rPh sb="15" eb="16">
      <t>ウエ</t>
    </rPh>
    <rPh sb="22" eb="25">
      <t>キニュウネガ</t>
    </rPh>
    <phoneticPr fontId="0"/>
  </si>
  <si>
    <t>選手番号</t>
    <rPh sb="0" eb="2">
      <t>センシュ</t>
    </rPh>
    <phoneticPr fontId="0"/>
  </si>
  <si>
    <t>選　手　名</t>
    <phoneticPr fontId="0"/>
  </si>
  <si>
    <t>学　年</t>
    <rPh sb="0" eb="1">
      <t>マナブ</t>
    </rPh>
    <rPh sb="2" eb="3">
      <t>ネン</t>
    </rPh>
    <phoneticPr fontId="0"/>
  </si>
  <si>
    <t>性　別</t>
    <phoneticPr fontId="0"/>
  </si>
  <si>
    <t>※メンバー表は上記の内容で富山県ドッジボール協会で印刷します。</t>
    <rPh sb="5" eb="6">
      <t>ヒョウ</t>
    </rPh>
    <rPh sb="7" eb="9">
      <t>ジョウキ</t>
    </rPh>
    <rPh sb="10" eb="12">
      <t>ナイヨウ</t>
    </rPh>
    <rPh sb="13" eb="24">
      <t>トヤマケン</t>
    </rPh>
    <rPh sb="25" eb="27">
      <t>インサツ</t>
    </rPh>
    <phoneticPr fontId="0"/>
  </si>
  <si>
    <t>山田　五郎</t>
    <rPh sb="0" eb="2">
      <t>ヤマダ</t>
    </rPh>
    <rPh sb="3" eb="5">
      <t>ゴロウ</t>
    </rPh>
    <phoneticPr fontId="0"/>
  </si>
  <si>
    <t>森　大輝</t>
    <rPh sb="0" eb="1">
      <t>モリ</t>
    </rPh>
    <rPh sb="2" eb="4">
      <t>ダイキ</t>
    </rPh>
    <phoneticPr fontId="0"/>
  </si>
  <si>
    <t>もり　だいき</t>
    <phoneticPr fontId="0"/>
  </si>
  <si>
    <t>２０１９ 年　７月　１日　　　　</t>
    <phoneticPr fontId="0"/>
  </si>
  <si>
    <t>※上記個人情報は、大会運営時の連絡等のみに使用します。</t>
    <phoneticPr fontId="0"/>
  </si>
  <si>
    <t>※提出期限　２０１９年　７月　１０日　(日)</t>
    <phoneticPr fontId="0"/>
  </si>
  <si>
    <t>保険加入
の有無</t>
    <rPh sb="0" eb="2">
      <t>ホケン</t>
    </rPh>
    <rPh sb="2" eb="4">
      <t>カニュウ</t>
    </rPh>
    <rPh sb="6" eb="8">
      <t>ウム</t>
    </rPh>
    <phoneticPr fontId="0"/>
  </si>
  <si>
    <t>○</t>
  </si>
  <si>
    <t>６</t>
  </si>
  <si>
    <t>１</t>
    <phoneticPr fontId="0"/>
  </si>
  <si>
    <t>２</t>
    <phoneticPr fontId="0"/>
  </si>
  <si>
    <t>３</t>
    <phoneticPr fontId="0"/>
  </si>
  <si>
    <t>４</t>
    <phoneticPr fontId="0"/>
  </si>
  <si>
    <t>５</t>
    <phoneticPr fontId="0"/>
  </si>
  <si>
    <t>６</t>
    <phoneticPr fontId="0"/>
  </si>
  <si>
    <t>７</t>
    <phoneticPr fontId="0"/>
  </si>
  <si>
    <t>８</t>
    <phoneticPr fontId="0"/>
  </si>
  <si>
    <t>９</t>
    <phoneticPr fontId="0"/>
  </si>
  <si>
    <t>１０</t>
    <phoneticPr fontId="0"/>
  </si>
  <si>
    <t>１１</t>
    <phoneticPr fontId="0"/>
  </si>
  <si>
    <t>１２</t>
    <phoneticPr fontId="0"/>
  </si>
  <si>
    <t>１３</t>
    <phoneticPr fontId="0"/>
  </si>
  <si>
    <t>１４</t>
    <phoneticPr fontId="0"/>
  </si>
  <si>
    <t>１５</t>
    <phoneticPr fontId="0"/>
  </si>
  <si>
    <t>１６</t>
    <phoneticPr fontId="0"/>
  </si>
  <si>
    <t>１７</t>
    <phoneticPr fontId="0"/>
  </si>
  <si>
    <t>１８</t>
    <phoneticPr fontId="0"/>
  </si>
  <si>
    <t>１９</t>
    <phoneticPr fontId="0"/>
  </si>
  <si>
    <t>２０</t>
    <phoneticPr fontId="0"/>
  </si>
  <si>
    <t>2009</t>
  </si>
  <si>
    <t>ABCD1234@toyama.co.jp</t>
    <phoneticPr fontId="0"/>
  </si>
  <si>
    <t>-</t>
    <phoneticPr fontId="3"/>
  </si>
  <si>
    <t>５</t>
  </si>
  <si>
    <t>４</t>
  </si>
  <si>
    <t>３</t>
  </si>
  <si>
    <t>出場部門</t>
    <rPh sb="0" eb="2">
      <t>シュツジョウ</t>
    </rPh>
    <rPh sb="2" eb="4">
      <t>ブモン</t>
    </rPh>
    <phoneticPr fontId="3"/>
  </si>
  <si>
    <t>チーム衛生委員</t>
    <phoneticPr fontId="3"/>
  </si>
  <si>
    <t>ふりがな</t>
    <phoneticPr fontId="3"/>
  </si>
  <si>
    <t>１７</t>
  </si>
  <si>
    <t>１８</t>
  </si>
  <si>
    <t>１９</t>
  </si>
  <si>
    <t>２０</t>
  </si>
  <si>
    <t>２０２０年　　月　　日　　　　</t>
    <phoneticPr fontId="0"/>
  </si>
  <si>
    <t>※この申込書とは別に当日、「健康チェックシート（チーム提出用）」が必要となります。</t>
    <rPh sb="3" eb="6">
      <t>モウシコミショ</t>
    </rPh>
    <rPh sb="8" eb="9">
      <t>ベツ</t>
    </rPh>
    <rPh sb="10" eb="12">
      <t>トウジツ</t>
    </rPh>
    <rPh sb="14" eb="16">
      <t>ケンコウ</t>
    </rPh>
    <rPh sb="27" eb="30">
      <t>テイシュツヨウ</t>
    </rPh>
    <rPh sb="33" eb="35">
      <t>ヒツヨウ</t>
    </rPh>
    <phoneticPr fontId="0"/>
  </si>
  <si>
    <t>　　※指導員登録番号は「小学生の部」の出場チームのみ記入してください。</t>
    <rPh sb="3" eb="6">
      <t>シドウイン</t>
    </rPh>
    <rPh sb="6" eb="8">
      <t>トウロク</t>
    </rPh>
    <rPh sb="8" eb="10">
      <t>バンゴウ</t>
    </rPh>
    <rPh sb="12" eb="15">
      <t>ショウガクセイ</t>
    </rPh>
    <rPh sb="16" eb="17">
      <t>ブ</t>
    </rPh>
    <rPh sb="19" eb="21">
      <t>シュツジョウ</t>
    </rPh>
    <rPh sb="26" eb="28">
      <t>キニュウ</t>
    </rPh>
    <phoneticPr fontId="3"/>
  </si>
  <si>
    <t>　←小学生の部参加チームのみ</t>
    <rPh sb="2" eb="5">
      <t>ショウガクセイ</t>
    </rPh>
    <rPh sb="6" eb="7">
      <t>ブ</t>
    </rPh>
    <rPh sb="7" eb="9">
      <t>サンカ</t>
    </rPh>
    <phoneticPr fontId="3"/>
  </si>
  <si>
    <t>※提出期限　２０２０年　１２月　１２日　(土)</t>
    <rPh sb="21" eb="22">
      <t>ド</t>
    </rPh>
    <phoneticPr fontId="0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</si>
</sst>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/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49" fontId="7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5" fillId="0" borderId="0" xfId="0" applyNumberFormat="1" applyFont="1" applyBorder="1"/>
    <xf numFmtId="49" fontId="0" fillId="0" borderId="2" xfId="0" applyNumberFormat="1" applyFill="1" applyBorder="1" applyAlignment="1" applyProtection="1">
      <alignment vertical="center"/>
    </xf>
    <xf numFmtId="49" fontId="0" fillId="0" borderId="6" xfId="0" applyNumberForma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vertical="center"/>
      <protection hidden="1"/>
    </xf>
    <xf numFmtId="49" fontId="0" fillId="0" borderId="3" xfId="0" applyNumberFormat="1" applyFill="1" applyBorder="1" applyAlignment="1" applyProtection="1"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protection hidden="1"/>
    </xf>
    <xf numFmtId="49" fontId="0" fillId="0" borderId="9" xfId="0" applyNumberFormat="1" applyFont="1" applyFill="1" applyBorder="1" applyAlignment="1">
      <alignment vertical="center"/>
    </xf>
    <xf numFmtId="49" fontId="0" fillId="0" borderId="7" xfId="0" applyNumberFormat="1" applyFill="1" applyBorder="1" applyAlignment="1" applyProtection="1">
      <alignment vertical="center"/>
      <protection hidden="1"/>
    </xf>
    <xf numFmtId="49" fontId="1" fillId="0" borderId="3" xfId="0" applyNumberFormat="1" applyFont="1" applyFill="1" applyBorder="1" applyAlignment="1" applyProtection="1">
      <alignment vertical="center"/>
      <protection hidden="1"/>
    </xf>
    <xf numFmtId="49" fontId="1" fillId="0" borderId="7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Alignment="1">
      <alignment horizontal="left"/>
    </xf>
    <xf numFmtId="49" fontId="0" fillId="0" borderId="17" xfId="0" applyNumberFormat="1" applyFill="1" applyBorder="1" applyAlignment="1" applyProtection="1">
      <alignment vertical="center"/>
      <protection hidden="1"/>
    </xf>
    <xf numFmtId="49" fontId="1" fillId="0" borderId="17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Fill="1" applyBorder="1" applyAlignment="1" applyProtection="1">
      <alignment vertical="center"/>
      <protection hidden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Fill="1" applyBorder="1" applyAlignment="1" applyProtection="1">
      <alignment vertical="center"/>
      <protection hidden="1"/>
    </xf>
    <xf numFmtId="49" fontId="1" fillId="0" borderId="21" xfId="0" applyNumberFormat="1" applyFont="1" applyBorder="1" applyAlignment="1">
      <alignment horizontal="center" vertical="center"/>
    </xf>
    <xf numFmtId="49" fontId="0" fillId="0" borderId="25" xfId="0" applyNumberFormat="1" applyFill="1" applyBorder="1" applyAlignment="1" applyProtection="1">
      <alignment vertical="center"/>
      <protection hidden="1"/>
    </xf>
    <xf numFmtId="49" fontId="1" fillId="0" borderId="24" xfId="0" applyNumberFormat="1" applyFont="1" applyFill="1" applyBorder="1" applyAlignment="1" applyProtection="1">
      <alignment vertical="center"/>
      <protection hidden="1"/>
    </xf>
    <xf numFmtId="49" fontId="1" fillId="0" borderId="27" xfId="0" applyNumberFormat="1" applyFont="1" applyFill="1" applyBorder="1" applyAlignment="1" applyProtection="1">
      <alignment vertical="center"/>
      <protection hidden="1"/>
    </xf>
    <xf numFmtId="49" fontId="1" fillId="0" borderId="25" xfId="0" applyNumberFormat="1" applyFont="1" applyFill="1" applyBorder="1" applyAlignment="1" applyProtection="1">
      <alignment vertical="center"/>
      <protection hidden="1"/>
    </xf>
    <xf numFmtId="49" fontId="1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 applyProtection="1">
      <alignment vertical="center"/>
      <protection hidden="1"/>
    </xf>
    <xf numFmtId="49" fontId="0" fillId="0" borderId="32" xfId="0" applyNumberFormat="1" applyFill="1" applyBorder="1" applyAlignment="1" applyProtection="1">
      <alignment vertical="center"/>
      <protection hidden="1"/>
    </xf>
    <xf numFmtId="49" fontId="0" fillId="0" borderId="22" xfId="0" applyNumberFormat="1" applyFill="1" applyBorder="1" applyAlignment="1" applyProtection="1">
      <protection hidden="1"/>
    </xf>
    <xf numFmtId="49" fontId="5" fillId="0" borderId="0" xfId="0" applyNumberFormat="1" applyFont="1" applyBorder="1" applyAlignment="1"/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44" xfId="0" applyNumberFormat="1" applyFont="1" applyBorder="1" applyAlignment="1">
      <alignment vertical="center"/>
    </xf>
    <xf numFmtId="49" fontId="11" fillId="0" borderId="7" xfId="0" applyNumberFormat="1" applyFont="1" applyBorder="1"/>
    <xf numFmtId="49" fontId="13" fillId="0" borderId="7" xfId="0" applyNumberFormat="1" applyFont="1" applyBorder="1"/>
    <xf numFmtId="49" fontId="11" fillId="0" borderId="7" xfId="0" applyNumberFormat="1" applyFont="1" applyBorder="1" applyAlignment="1"/>
    <xf numFmtId="49" fontId="14" fillId="0" borderId="7" xfId="0" applyNumberFormat="1" applyFont="1" applyBorder="1" applyAlignment="1"/>
    <xf numFmtId="49" fontId="0" fillId="0" borderId="46" xfId="0" applyNumberFormat="1" applyBorder="1" applyAlignment="1">
      <alignment horizontal="center" vertical="center"/>
    </xf>
    <xf numFmtId="49" fontId="0" fillId="0" borderId="0" xfId="0" applyNumberFormat="1" applyFill="1" applyBorder="1" applyAlignment="1" applyProtection="1">
      <protection hidden="1"/>
    </xf>
    <xf numFmtId="49" fontId="2" fillId="0" borderId="0" xfId="0" applyNumberFormat="1" applyFont="1" applyBorder="1" applyAlignment="1"/>
    <xf numFmtId="49" fontId="0" fillId="0" borderId="56" xfId="0" applyNumberFormat="1" applyFill="1" applyBorder="1" applyAlignment="1" applyProtection="1">
      <alignment vertical="center"/>
      <protection hidden="1"/>
    </xf>
    <xf numFmtId="49" fontId="4" fillId="0" borderId="50" xfId="0" applyNumberFormat="1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protection hidden="1"/>
    </xf>
    <xf numFmtId="49" fontId="0" fillId="0" borderId="40" xfId="0" applyNumberFormat="1" applyFill="1" applyBorder="1" applyAlignment="1" applyProtection="1">
      <protection hidden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vertical="center"/>
      <protection hidden="1"/>
    </xf>
    <xf numFmtId="49" fontId="4" fillId="0" borderId="37" xfId="0" applyNumberFormat="1" applyFont="1" applyFill="1" applyBorder="1" applyAlignment="1" applyProtection="1">
      <alignment vertical="center"/>
      <protection hidden="1"/>
    </xf>
    <xf numFmtId="49" fontId="4" fillId="0" borderId="15" xfId="0" applyNumberFormat="1" applyFont="1" applyFill="1" applyBorder="1" applyAlignment="1" applyProtection="1">
      <alignment vertical="center"/>
      <protection hidden="1"/>
    </xf>
    <xf numFmtId="49" fontId="4" fillId="0" borderId="58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56" xfId="0" applyNumberFormat="1" applyFont="1" applyFill="1" applyBorder="1" applyAlignment="1" applyProtection="1">
      <alignment vertical="center"/>
      <protection hidden="1"/>
    </xf>
    <xf numFmtId="49" fontId="0" fillId="0" borderId="31" xfId="0" applyNumberFormat="1" applyFont="1" applyFill="1" applyBorder="1" applyAlignment="1" applyProtection="1">
      <alignment vertical="center"/>
      <protection hidden="1"/>
    </xf>
    <xf numFmtId="49" fontId="0" fillId="0" borderId="32" xfId="0" applyNumberFormat="1" applyFont="1" applyFill="1" applyBorder="1" applyAlignment="1" applyProtection="1">
      <alignment vertical="center"/>
      <protection hidden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1" fillId="0" borderId="6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3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30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ont="1" applyFill="1" applyBorder="1" applyAlignment="1" applyProtection="1">
      <alignment horizontal="center" vertical="center"/>
      <protection locked="0"/>
    </xf>
    <xf numFmtId="49" fontId="0" fillId="2" borderId="29" xfId="0" applyNumberFormat="1" applyFont="1" applyFill="1" applyBorder="1" applyAlignment="1" applyProtection="1">
      <alignment horizontal="center" vertical="center"/>
      <protection locked="0"/>
    </xf>
    <xf numFmtId="49" fontId="0" fillId="2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protection locked="0"/>
    </xf>
    <xf numFmtId="49" fontId="0" fillId="0" borderId="0" xfId="0" applyNumberFormat="1" applyFont="1" applyAlignment="1">
      <alignment horizontal="left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vertical="center"/>
    </xf>
    <xf numFmtId="49" fontId="0" fillId="0" borderId="30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49" fontId="0" fillId="0" borderId="75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vertical="center"/>
      <protection locked="0"/>
    </xf>
    <xf numFmtId="49" fontId="0" fillId="0" borderId="31" xfId="0" applyNumberFormat="1" applyBorder="1" applyAlignment="1" applyProtection="1">
      <alignment vertical="center"/>
      <protection locked="0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Alignment="1">
      <alignment horizontal="left"/>
    </xf>
    <xf numFmtId="49" fontId="0" fillId="0" borderId="35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4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left" vertical="center" indent="1"/>
      <protection locked="0"/>
    </xf>
    <xf numFmtId="49" fontId="0" fillId="3" borderId="10" xfId="0" applyNumberFormat="1" applyFon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51" xfId="0" applyNumberFormat="1" applyFill="1" applyBorder="1" applyAlignment="1" applyProtection="1">
      <alignment horizontal="center" vertical="center"/>
      <protection locked="0"/>
    </xf>
    <xf numFmtId="49" fontId="0" fillId="2" borderId="52" xfId="0" applyNumberFormat="1" applyFill="1" applyBorder="1" applyAlignment="1" applyProtection="1">
      <alignment horizontal="center" vertical="center"/>
      <protection locked="0"/>
    </xf>
    <xf numFmtId="49" fontId="0" fillId="3" borderId="36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3" borderId="13" xfId="0" applyNumberFormat="1" applyFill="1" applyBorder="1" applyAlignment="1" applyProtection="1">
      <alignment horizontal="left" vertical="center" indent="1"/>
      <protection locked="0"/>
    </xf>
    <xf numFmtId="49" fontId="0" fillId="3" borderId="9" xfId="0" applyNumberFormat="1" applyFill="1" applyBorder="1" applyAlignment="1" applyProtection="1">
      <alignment horizontal="left" vertical="center" indent="1"/>
      <protection locked="0"/>
    </xf>
    <xf numFmtId="49" fontId="0" fillId="3" borderId="10" xfId="0" applyNumberFormat="1" applyFill="1" applyBorder="1" applyAlignment="1" applyProtection="1">
      <alignment horizontal="left" vertical="center" indent="1"/>
      <protection locked="0"/>
    </xf>
    <xf numFmtId="49" fontId="4" fillId="3" borderId="12" xfId="0" applyNumberFormat="1" applyFont="1" applyFill="1" applyBorder="1" applyAlignment="1" applyProtection="1">
      <alignment horizontal="left" vertical="center" indent="1"/>
      <protection locked="0"/>
    </xf>
    <xf numFmtId="49" fontId="4" fillId="3" borderId="15" xfId="0" applyNumberFormat="1" applyFont="1" applyFill="1" applyBorder="1" applyAlignment="1" applyProtection="1">
      <alignment horizontal="left" vertical="center" indent="1"/>
      <protection locked="0"/>
    </xf>
    <xf numFmtId="49" fontId="4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2" borderId="36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35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30" xfId="0" applyNumberFormat="1" applyFont="1" applyFill="1" applyBorder="1" applyAlignment="1" applyProtection="1">
      <alignment horizontal="left" vertical="center" indent="1"/>
      <protection locked="0"/>
    </xf>
    <xf numFmtId="49" fontId="0" fillId="3" borderId="60" xfId="0" applyNumberFormat="1" applyFont="1" applyFill="1" applyBorder="1" applyAlignment="1" applyProtection="1">
      <alignment horizontal="left" vertical="center" indent="1"/>
      <protection locked="0"/>
    </xf>
    <xf numFmtId="49" fontId="0" fillId="3" borderId="15" xfId="0" applyNumberFormat="1" applyFont="1" applyFill="1" applyBorder="1" applyAlignment="1" applyProtection="1">
      <alignment horizontal="left" vertical="center" indent="1"/>
      <protection locked="0"/>
    </xf>
    <xf numFmtId="49" fontId="0" fillId="3" borderId="11" xfId="0" applyNumberFormat="1" applyFont="1" applyFill="1" applyBorder="1" applyAlignment="1" applyProtection="1">
      <alignment horizontal="left" vertical="center" indent="1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ont="1" applyFill="1" applyBorder="1" applyAlignment="1" applyProtection="1">
      <alignment horizontal="left" vertical="center" indent="1"/>
      <protection locked="0"/>
    </xf>
    <xf numFmtId="49" fontId="0" fillId="3" borderId="17" xfId="0" applyNumberFormat="1" applyFont="1" applyFill="1" applyBorder="1" applyAlignment="1" applyProtection="1">
      <alignment horizontal="left" vertical="center" indent="1"/>
      <protection locked="0"/>
    </xf>
    <xf numFmtId="49" fontId="0" fillId="0" borderId="39" xfId="0" applyNumberForma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/>
    </xf>
    <xf numFmtId="49" fontId="0" fillId="0" borderId="38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center"/>
    </xf>
    <xf numFmtId="49" fontId="0" fillId="0" borderId="46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3" borderId="12" xfId="0" applyNumberFormat="1" applyFont="1" applyFill="1" applyBorder="1" applyAlignment="1" applyProtection="1">
      <alignment horizontal="left" vertical="center" indent="1"/>
      <protection locked="0"/>
    </xf>
    <xf numFmtId="49" fontId="0" fillId="3" borderId="59" xfId="0" applyNumberFormat="1" applyFont="1" applyFill="1" applyBorder="1" applyAlignment="1" applyProtection="1">
      <alignment horizontal="left" vertical="center" indent="1"/>
      <protection locked="0"/>
    </xf>
    <xf numFmtId="49" fontId="0" fillId="3" borderId="18" xfId="0" applyNumberFormat="1" applyFont="1" applyFill="1" applyBorder="1" applyAlignment="1" applyProtection="1">
      <alignment horizontal="left" vertical="center" indent="1"/>
      <protection locked="0"/>
    </xf>
    <xf numFmtId="49" fontId="0" fillId="3" borderId="19" xfId="0" applyNumberFormat="1" applyFont="1" applyFill="1" applyBorder="1" applyAlignment="1" applyProtection="1">
      <alignment horizontal="left" vertical="center" indent="1"/>
      <protection locked="0"/>
    </xf>
    <xf numFmtId="49" fontId="0" fillId="3" borderId="44" xfId="0" applyNumberFormat="1" applyFont="1" applyFill="1" applyBorder="1" applyAlignment="1" applyProtection="1">
      <alignment horizontal="left" vertical="center" indent="1"/>
      <protection locked="0"/>
    </xf>
    <xf numFmtId="49" fontId="0" fillId="3" borderId="31" xfId="0" applyNumberFormat="1" applyFont="1" applyFill="1" applyBorder="1" applyAlignment="1" applyProtection="1">
      <alignment horizontal="left" vertical="center" indent="1"/>
      <protection locked="0"/>
    </xf>
    <xf numFmtId="49" fontId="0" fillId="0" borderId="42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11" fillId="0" borderId="7" xfId="0" applyNumberFormat="1" applyFont="1" applyBorder="1" applyAlignment="1">
      <alignment horizontal="center"/>
    </xf>
    <xf numFmtId="49" fontId="0" fillId="0" borderId="36" xfId="0" applyNumberFormat="1" applyFill="1" applyBorder="1" applyAlignment="1" applyProtection="1">
      <alignment horizontal="center"/>
    </xf>
    <xf numFmtId="49" fontId="0" fillId="0" borderId="37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49" fontId="0" fillId="0" borderId="56" xfId="0" applyNumberFormat="1" applyFill="1" applyBorder="1" applyAlignment="1" applyProtection="1">
      <alignment horizontal="center"/>
    </xf>
    <xf numFmtId="49" fontId="4" fillId="3" borderId="35" xfId="0" applyNumberFormat="1" applyFont="1" applyFill="1" applyBorder="1" applyAlignment="1" applyProtection="1">
      <alignment horizontal="left" vertical="center" indent="1"/>
      <protection locked="0"/>
    </xf>
    <xf numFmtId="49" fontId="4" fillId="3" borderId="36" xfId="0" applyNumberFormat="1" applyFont="1" applyFill="1" applyBorder="1" applyAlignment="1" applyProtection="1">
      <alignment horizontal="left" vertical="center" indent="1"/>
      <protection locked="0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0" fillId="2" borderId="53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hidden="1"/>
    </xf>
    <xf numFmtId="49" fontId="0" fillId="0" borderId="22" xfId="0" applyNumberFormat="1" applyFill="1" applyBorder="1" applyAlignment="1" applyProtection="1">
      <alignment horizontal="left" vertical="center" indent="1"/>
      <protection hidden="1"/>
    </xf>
    <xf numFmtId="49" fontId="0" fillId="0" borderId="3" xfId="0" applyNumberFormat="1" applyFont="1" applyFill="1" applyBorder="1" applyAlignment="1" applyProtection="1">
      <alignment horizontal="left" vertical="center" indent="1"/>
    </xf>
    <xf numFmtId="49" fontId="0" fillId="0" borderId="24" xfId="0" applyNumberFormat="1" applyFont="1" applyFill="1" applyBorder="1" applyAlignment="1" applyProtection="1">
      <alignment horizontal="left" vertical="center" indent="1"/>
    </xf>
    <xf numFmtId="49" fontId="6" fillId="3" borderId="1" xfId="1" applyNumberFormat="1" applyFill="1" applyBorder="1" applyAlignment="1" applyProtection="1">
      <alignment horizontal="left" vertical="center" indent="1"/>
      <protection locked="0"/>
    </xf>
    <xf numFmtId="49" fontId="5" fillId="3" borderId="3" xfId="1" applyNumberFormat="1" applyFont="1" applyFill="1" applyBorder="1" applyAlignment="1" applyProtection="1">
      <alignment horizontal="left" vertical="center" indent="1"/>
      <protection locked="0"/>
    </xf>
    <xf numFmtId="49" fontId="5" fillId="3" borderId="24" xfId="1" applyNumberFormat="1" applyFont="1" applyFill="1" applyBorder="1" applyAlignment="1" applyProtection="1">
      <alignment horizontal="left" vertical="center" indent="1"/>
      <protection locked="0"/>
    </xf>
    <xf numFmtId="49" fontId="5" fillId="3" borderId="8" xfId="1" applyNumberFormat="1" applyFont="1" applyFill="1" applyBorder="1" applyAlignment="1" applyProtection="1">
      <alignment horizontal="left" vertical="center" indent="1"/>
      <protection locked="0"/>
    </xf>
    <xf numFmtId="49" fontId="5" fillId="3" borderId="7" xfId="1" applyNumberFormat="1" applyFont="1" applyFill="1" applyBorder="1" applyAlignment="1" applyProtection="1">
      <alignment horizontal="left" vertical="center" indent="1"/>
      <protection locked="0"/>
    </xf>
    <xf numFmtId="49" fontId="5" fillId="3" borderId="25" xfId="1" applyNumberFormat="1" applyFont="1" applyFill="1" applyBorder="1" applyAlignment="1" applyProtection="1">
      <alignment horizontal="left" vertical="center" inden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</xf>
    <xf numFmtId="49" fontId="9" fillId="0" borderId="15" xfId="0" applyNumberFormat="1" applyFont="1" applyFill="1" applyBorder="1" applyAlignment="1" applyProtection="1">
      <alignment horizontal="center" vertical="top"/>
    </xf>
    <xf numFmtId="49" fontId="9" fillId="0" borderId="40" xfId="0" applyNumberFormat="1" applyFont="1" applyFill="1" applyBorder="1" applyAlignment="1" applyProtection="1">
      <alignment horizontal="center" vertical="top"/>
    </xf>
    <xf numFmtId="49" fontId="9" fillId="0" borderId="13" xfId="0" applyNumberFormat="1" applyFont="1" applyFill="1" applyBorder="1" applyAlignment="1" applyProtection="1">
      <alignment horizontal="center" vertical="top"/>
    </xf>
    <xf numFmtId="49" fontId="9" fillId="0" borderId="9" xfId="0" applyNumberFormat="1" applyFont="1" applyFill="1" applyBorder="1" applyAlignment="1" applyProtection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top"/>
    </xf>
    <xf numFmtId="49" fontId="4" fillId="0" borderId="35" xfId="0" applyNumberFormat="1" applyFont="1" applyFill="1" applyBorder="1" applyAlignment="1" applyProtection="1">
      <alignment horizontal="left" vertical="center" indent="1"/>
      <protection locked="0"/>
    </xf>
    <xf numFmtId="49" fontId="4" fillId="0" borderId="36" xfId="0" applyNumberFormat="1" applyFont="1" applyFill="1" applyBorder="1" applyAlignment="1" applyProtection="1">
      <alignment horizontal="left" vertical="center" indent="1"/>
      <protection locked="0"/>
    </xf>
    <xf numFmtId="49" fontId="4" fillId="0" borderId="37" xfId="0" applyNumberFormat="1" applyFont="1" applyFill="1" applyBorder="1" applyAlignment="1" applyProtection="1">
      <alignment horizontal="left" vertical="center" indent="1"/>
      <protection locked="0"/>
    </xf>
    <xf numFmtId="49" fontId="0" fillId="0" borderId="13" xfId="0" applyNumberFormat="1" applyFill="1" applyBorder="1" applyAlignment="1" applyProtection="1">
      <alignment horizontal="left" vertical="center" indent="1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locked="0"/>
    </xf>
    <xf numFmtId="49" fontId="0" fillId="0" borderId="10" xfId="0" applyNumberFormat="1" applyFill="1" applyBorder="1" applyAlignment="1" applyProtection="1">
      <alignment horizontal="left" vertical="center" indent="1"/>
      <protection locked="0"/>
    </xf>
    <xf numFmtId="49" fontId="0" fillId="0" borderId="22" xfId="0" applyNumberFormat="1" applyFill="1" applyBorder="1" applyAlignment="1" applyProtection="1">
      <alignment horizontal="left" vertical="center" indent="1"/>
      <protection locked="0"/>
    </xf>
    <xf numFmtId="49" fontId="4" fillId="0" borderId="12" xfId="0" applyNumberFormat="1" applyFont="1" applyFill="1" applyBorder="1" applyAlignment="1" applyProtection="1">
      <alignment horizontal="left" vertical="center" indent="1"/>
      <protection locked="0"/>
    </xf>
    <xf numFmtId="49" fontId="4" fillId="0" borderId="15" xfId="0" applyNumberFormat="1" applyFont="1" applyFill="1" applyBorder="1" applyAlignment="1" applyProtection="1">
      <alignment horizontal="left" vertical="center" indent="1"/>
      <protection locked="0"/>
    </xf>
    <xf numFmtId="49" fontId="4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1" xfId="1" applyNumberFormat="1" applyFont="1" applyFill="1" applyBorder="1" applyAlignment="1" applyProtection="1">
      <alignment horizontal="left" vertical="center" indent="1"/>
      <protection locked="0"/>
    </xf>
    <xf numFmtId="49" fontId="5" fillId="0" borderId="3" xfId="1" applyNumberFormat="1" applyFont="1" applyFill="1" applyBorder="1" applyAlignment="1" applyProtection="1">
      <alignment horizontal="left" vertical="center" indent="1"/>
      <protection locked="0"/>
    </xf>
    <xf numFmtId="49" fontId="5" fillId="0" borderId="24" xfId="1" applyNumberFormat="1" applyFont="1" applyFill="1" applyBorder="1" applyAlignment="1" applyProtection="1">
      <alignment horizontal="left" vertical="center" indent="1"/>
      <protection locked="0"/>
    </xf>
    <xf numFmtId="49" fontId="5" fillId="0" borderId="8" xfId="1" applyNumberFormat="1" applyFont="1" applyFill="1" applyBorder="1" applyAlignment="1" applyProtection="1">
      <alignment horizontal="left" vertical="center" indent="1"/>
      <protection locked="0"/>
    </xf>
    <xf numFmtId="49" fontId="5" fillId="0" borderId="7" xfId="1" applyNumberFormat="1" applyFont="1" applyFill="1" applyBorder="1" applyAlignment="1" applyProtection="1">
      <alignment horizontal="left" vertical="center" indent="1"/>
      <protection locked="0"/>
    </xf>
    <xf numFmtId="49" fontId="5" fillId="0" borderId="25" xfId="1" applyNumberFormat="1" applyFont="1" applyFill="1" applyBorder="1" applyAlignment="1" applyProtection="1">
      <alignment horizontal="left" vertical="center" inden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/>
      <protection locked="0"/>
    </xf>
    <xf numFmtId="49" fontId="1" fillId="0" borderId="7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59" xfId="0" applyNumberFormat="1" applyFont="1" applyFill="1" applyBorder="1" applyAlignment="1" applyProtection="1">
      <alignment horizontal="left" vertical="center" indent="1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0" borderId="79" xfId="0" applyNumberFormat="1" applyFont="1" applyFill="1" applyBorder="1" applyAlignment="1">
      <alignment horizontal="center" vertical="center" wrapText="1"/>
    </xf>
    <xf numFmtId="49" fontId="4" fillId="0" borderId="8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 inden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/>
      <protection locked="0"/>
    </xf>
    <xf numFmtId="49" fontId="0" fillId="0" borderId="44" xfId="0" applyNumberFormat="1" applyFont="1" applyFill="1" applyBorder="1" applyAlignment="1" applyProtection="1">
      <alignment horizontal="left" vertical="center" inden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5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left" vertical="center" indent="1"/>
      <protection locked="0"/>
    </xf>
    <xf numFmtId="49" fontId="0" fillId="0" borderId="6" xfId="0" applyNumberFormat="1" applyFont="1" applyBorder="1" applyAlignment="1" applyProtection="1">
      <alignment horizontal="left" vertical="center" indent="1"/>
      <protection locked="0"/>
    </xf>
    <xf numFmtId="49" fontId="0" fillId="0" borderId="3" xfId="0" applyNumberFormat="1" applyFont="1" applyBorder="1" applyAlignment="1" applyProtection="1">
      <alignment horizontal="left" vertical="center" indent="1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49" fontId="0" fillId="0" borderId="3" xfId="0" applyNumberFormat="1" applyFont="1" applyFill="1" applyBorder="1" applyAlignment="1" applyProtection="1">
      <alignment horizontal="left" vertical="center" indent="1"/>
      <protection locked="0"/>
    </xf>
    <xf numFmtId="49" fontId="0" fillId="0" borderId="2" xfId="0" applyNumberFormat="1" applyFont="1" applyFill="1" applyBorder="1" applyAlignment="1" applyProtection="1">
      <alignment horizontal="left" vertical="center" indent="1"/>
      <protection locked="0"/>
    </xf>
    <xf numFmtId="49" fontId="0" fillId="0" borderId="7" xfId="0" applyNumberFormat="1" applyFont="1" applyFill="1" applyBorder="1" applyAlignment="1" applyProtection="1">
      <alignment horizontal="left" vertical="center" indent="1"/>
      <protection locked="0"/>
    </xf>
    <xf numFmtId="49" fontId="0" fillId="0" borderId="6" xfId="0" applyNumberFormat="1" applyFont="1" applyFill="1" applyBorder="1" applyAlignment="1" applyProtection="1">
      <alignment horizontal="left" vertical="center" indent="1"/>
      <protection locked="0"/>
    </xf>
    <xf numFmtId="49" fontId="16" fillId="0" borderId="65" xfId="0" applyNumberFormat="1" applyFont="1" applyFill="1" applyBorder="1" applyAlignment="1" applyProtection="1">
      <alignment horizontal="center" vertical="center" wrapText="1"/>
    </xf>
    <xf numFmtId="49" fontId="16" fillId="0" borderId="67" xfId="0" applyNumberFormat="1" applyFont="1" applyFill="1" applyBorder="1" applyAlignment="1" applyProtection="1">
      <alignment horizontal="center" vertical="center" wrapText="1"/>
    </xf>
    <xf numFmtId="49" fontId="16" fillId="0" borderId="68" xfId="0" applyNumberFormat="1" applyFont="1" applyFill="1" applyBorder="1" applyAlignment="1" applyProtection="1">
      <alignment horizontal="center" vertical="center" wrapText="1"/>
    </xf>
    <xf numFmtId="49" fontId="16" fillId="0" borderId="66" xfId="0" applyNumberFormat="1" applyFont="1" applyFill="1" applyBorder="1" applyAlignment="1" applyProtection="1">
      <alignment horizontal="center" vertical="center" wrapText="1"/>
    </xf>
    <xf numFmtId="49" fontId="16" fillId="0" borderId="64" xfId="0" applyNumberFormat="1" applyFont="1" applyFill="1" applyBorder="1" applyAlignment="1" applyProtection="1">
      <alignment horizontal="center" vertical="center" wrapText="1"/>
    </xf>
    <xf numFmtId="49" fontId="16" fillId="0" borderId="70" xfId="0" applyNumberFormat="1" applyFont="1" applyFill="1" applyBorder="1" applyAlignment="1" applyProtection="1">
      <alignment horizontal="center" vertical="center" wrapText="1"/>
    </xf>
    <xf numFmtId="49" fontId="10" fillId="0" borderId="71" xfId="0" applyNumberFormat="1" applyFont="1" applyFill="1" applyBorder="1" applyAlignment="1" applyProtection="1">
      <alignment horizontal="center" vertical="center" wrapText="1"/>
    </xf>
    <xf numFmtId="49" fontId="10" fillId="0" borderId="73" xfId="0" applyNumberFormat="1" applyFont="1" applyFill="1" applyBorder="1" applyAlignment="1" applyProtection="1">
      <alignment horizontal="center" vertical="center" wrapText="1"/>
    </xf>
    <xf numFmtId="49" fontId="10" fillId="0" borderId="72" xfId="0" applyNumberFormat="1" applyFont="1" applyFill="1" applyBorder="1" applyAlignment="1" applyProtection="1">
      <alignment horizontal="center" vertical="center" wrapText="1"/>
    </xf>
    <xf numFmtId="49" fontId="10" fillId="0" borderId="69" xfId="0" applyNumberFormat="1" applyFont="1" applyFill="1" applyBorder="1" applyAlignment="1" applyProtection="1">
      <alignment horizontal="center" vertical="center" wrapText="1"/>
    </xf>
    <xf numFmtId="49" fontId="10" fillId="0" borderId="64" xfId="0" applyNumberFormat="1" applyFont="1" applyFill="1" applyBorder="1" applyAlignment="1" applyProtection="1">
      <alignment horizontal="center" vertical="center" wrapText="1"/>
    </xf>
    <xf numFmtId="49" fontId="10" fillId="0" borderId="70" xfId="0" applyNumberFormat="1" applyFont="1" applyFill="1" applyBorder="1" applyAlignment="1" applyProtection="1">
      <alignment horizontal="center" vertical="center" wrapText="1"/>
    </xf>
    <xf numFmtId="49" fontId="9" fillId="0" borderId="74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 applyProtection="1">
      <alignment horizontal="left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 applyProtection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</xf>
    <xf numFmtId="49" fontId="0" fillId="0" borderId="31" xfId="0" applyNumberFormat="1" applyFont="1" applyBorder="1" applyAlignment="1" applyProtection="1">
      <alignment horizontal="left" vertical="center" indent="1"/>
      <protection locked="0"/>
    </xf>
    <xf numFmtId="49" fontId="0" fillId="0" borderId="43" xfId="0" applyNumberFormat="1" applyFont="1" applyBorder="1" applyAlignment="1" applyProtection="1">
      <alignment horizontal="left" vertical="center" indent="1"/>
      <protection locked="0"/>
    </xf>
    <xf numFmtId="49" fontId="0" fillId="0" borderId="43" xfId="0" applyNumberFormat="1" applyFont="1" applyFill="1" applyBorder="1" applyAlignment="1" applyProtection="1">
      <alignment horizontal="left" vertical="center" indent="1"/>
      <protection locked="0"/>
    </xf>
    <xf numFmtId="49" fontId="0" fillId="0" borderId="7" xfId="0" applyNumberFormat="1" applyFill="1" applyBorder="1" applyAlignment="1" applyProtection="1">
      <alignment horizontal="left" vertical="center" indent="1"/>
      <protection locked="0"/>
    </xf>
    <xf numFmtId="49" fontId="0" fillId="0" borderId="31" xfId="0" applyNumberFormat="1" applyFill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448234</xdr:colOff>
      <xdr:row>0</xdr:row>
      <xdr:rowOff>123266</xdr:rowOff>
    </xdr:from>
    <xdr:to>
      <xdr:col>10</xdr:col>
      <xdr:colOff>392206</xdr:colOff>
      <xdr:row>3</xdr:row>
      <xdr:rowOff>291353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5412440" y="123266"/>
          <a:ext cx="2409266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605118</xdr:colOff>
      <xdr:row>1</xdr:row>
      <xdr:rowOff>123265</xdr:rowOff>
    </xdr:from>
    <xdr:to>
      <xdr:col>10</xdr:col>
      <xdr:colOff>324971</xdr:colOff>
      <xdr:row>3</xdr:row>
      <xdr:rowOff>201706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569324" y="291353"/>
          <a:ext cx="2185147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黄色セル部分：</a:t>
          </a:r>
          <a:endParaRPr kumimoji="1" lang="en-US" altLang="ja-JP" sz="1000" b="1"/>
        </a:p>
        <a:p>
          <a:r>
            <a:rPr kumimoji="1" lang="ja-JP" altLang="en-US" sz="1000" b="1"/>
            <a:t>申込者が手入力して下さい</a:t>
          </a:r>
        </a:p>
      </xdr:txBody>
    </xdr:sp>
    <xdr:clientData/>
  </xdr:twoCellAnchor>
  <xdr:twoCellAnchor>
    <xdr:from>
      <xdr:col>5</xdr:col>
      <xdr:colOff>67236</xdr:colOff>
      <xdr:row>6</xdr:row>
      <xdr:rowOff>44823</xdr:rowOff>
    </xdr:from>
    <xdr:to>
      <xdr:col>8</xdr:col>
      <xdr:colOff>291353</xdr:colOff>
      <xdr:row>9</xdr:row>
      <xdr:rowOff>179292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 bwMode="auto">
        <a:xfrm>
          <a:off x="2801471" y="1467970"/>
          <a:ext cx="2454088" cy="806822"/>
        </a:xfrm>
        <a:prstGeom prst="wedgeRectCallou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257736</xdr:colOff>
      <xdr:row>6</xdr:row>
      <xdr:rowOff>212910</xdr:rowOff>
    </xdr:from>
    <xdr:to>
      <xdr:col>8</xdr:col>
      <xdr:colOff>212913</xdr:colOff>
      <xdr:row>9</xdr:row>
      <xdr:rowOff>89645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991971" y="1636057"/>
          <a:ext cx="2185148" cy="5490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水色セル部分：</a:t>
          </a:r>
          <a:endParaRPr kumimoji="1" lang="en-US" altLang="ja-JP" sz="1000" b="1"/>
        </a:p>
        <a:p>
          <a:r>
            <a:rPr kumimoji="1" lang="ja-JP" altLang="en-US" sz="1000" b="1"/>
            <a:t>ドロップダウンから選択して下さい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1234@toyama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view="pageBreakPreview" zoomScale="85" zoomScaleNormal="100" zoomScaleSheetLayoutView="85" zoomScalePageLayoutView="85" workbookViewId="0">
      <selection activeCell="L3" sqref="L3:W4"/>
    </sheetView>
  </sheetViews>
  <sheetFormatPr defaultColWidth="9" defaultRowHeight="13.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2" spans="1:25" ht="14.25" thickBot="1">
      <c r="I2" s="2"/>
      <c r="J2" s="2"/>
      <c r="K2" s="2"/>
      <c r="T2" s="173"/>
      <c r="U2" s="173"/>
      <c r="V2" s="173"/>
      <c r="W2" s="37"/>
    </row>
    <row r="3" spans="1:25" ht="22.5" customHeight="1">
      <c r="A3" s="38" t="s">
        <v>46</v>
      </c>
      <c r="B3" s="202" t="s">
        <v>39</v>
      </c>
      <c r="C3" s="203"/>
      <c r="D3" s="203"/>
      <c r="E3" s="203"/>
      <c r="F3" s="203"/>
      <c r="G3" s="203"/>
      <c r="H3" s="203"/>
      <c r="I3" s="80"/>
      <c r="J3" s="80"/>
      <c r="K3" s="81"/>
      <c r="L3" s="148" t="s">
        <v>24</v>
      </c>
      <c r="M3" s="149"/>
      <c r="N3" s="154" t="s">
        <v>35</v>
      </c>
      <c r="O3" s="138" t="s">
        <v>34</v>
      </c>
      <c r="P3" s="152" t="s">
        <v>30</v>
      </c>
      <c r="Q3" s="138" t="s">
        <v>34</v>
      </c>
      <c r="R3" s="152" t="s">
        <v>58</v>
      </c>
      <c r="S3" s="138" t="s">
        <v>34</v>
      </c>
      <c r="T3" s="136" t="s">
        <v>59</v>
      </c>
      <c r="U3" s="198"/>
      <c r="V3" s="198"/>
      <c r="W3" s="199"/>
      <c r="X3" s="3"/>
      <c r="Y3" s="3"/>
    </row>
    <row r="4" spans="1:25" ht="25.5" customHeight="1">
      <c r="A4" s="39" t="s">
        <v>1</v>
      </c>
      <c r="B4" s="140" t="s">
        <v>40</v>
      </c>
      <c r="C4" s="141"/>
      <c r="D4" s="141"/>
      <c r="E4" s="141"/>
      <c r="F4" s="141"/>
      <c r="G4" s="141"/>
      <c r="H4" s="141"/>
      <c r="I4" s="31"/>
      <c r="J4" s="31"/>
      <c r="K4" s="46"/>
      <c r="L4" s="150"/>
      <c r="M4" s="151"/>
      <c r="N4" s="155"/>
      <c r="O4" s="139"/>
      <c r="P4" s="153"/>
      <c r="Q4" s="139"/>
      <c r="R4" s="153"/>
      <c r="S4" s="139"/>
      <c r="T4" s="137"/>
      <c r="U4" s="200"/>
      <c r="V4" s="200"/>
      <c r="W4" s="201"/>
      <c r="X4" s="3"/>
      <c r="Y4" s="3"/>
    </row>
    <row r="5" spans="1:25" ht="18.600000000000001" customHeight="1">
      <c r="A5" s="40" t="s">
        <v>47</v>
      </c>
      <c r="B5" s="143" t="s">
        <v>28</v>
      </c>
      <c r="C5" s="144"/>
      <c r="D5" s="144"/>
      <c r="E5" s="144"/>
      <c r="F5" s="144"/>
      <c r="G5" s="145"/>
      <c r="H5" s="146" t="s">
        <v>8</v>
      </c>
      <c r="I5" s="215" t="s">
        <v>148</v>
      </c>
      <c r="J5" s="216"/>
      <c r="K5" s="217"/>
      <c r="L5" s="184" t="s">
        <v>22</v>
      </c>
      <c r="M5" s="185"/>
      <c r="N5" s="163" t="s">
        <v>37</v>
      </c>
      <c r="O5" s="162" t="s">
        <v>34</v>
      </c>
      <c r="P5" s="160" t="s">
        <v>60</v>
      </c>
      <c r="Q5" s="162" t="s">
        <v>34</v>
      </c>
      <c r="R5" s="160" t="s">
        <v>61</v>
      </c>
      <c r="S5" s="19"/>
      <c r="T5" s="180" t="s">
        <v>14</v>
      </c>
      <c r="U5" s="181"/>
      <c r="V5" s="178">
        <v>20</v>
      </c>
      <c r="W5" s="116" t="s">
        <v>15</v>
      </c>
      <c r="X5" s="3"/>
      <c r="Y5" s="3"/>
    </row>
    <row r="6" spans="1:25" ht="18.75" customHeight="1">
      <c r="A6" s="39" t="s">
        <v>6</v>
      </c>
      <c r="B6" s="140" t="s">
        <v>27</v>
      </c>
      <c r="C6" s="141"/>
      <c r="D6" s="141"/>
      <c r="E6" s="141"/>
      <c r="F6" s="141"/>
      <c r="G6" s="142"/>
      <c r="H6" s="147"/>
      <c r="I6" s="218"/>
      <c r="J6" s="219"/>
      <c r="K6" s="220"/>
      <c r="L6" s="186"/>
      <c r="M6" s="187"/>
      <c r="N6" s="164"/>
      <c r="O6" s="139"/>
      <c r="P6" s="161"/>
      <c r="Q6" s="139"/>
      <c r="R6" s="161"/>
      <c r="S6" s="20"/>
      <c r="T6" s="182"/>
      <c r="U6" s="183"/>
      <c r="V6" s="179"/>
      <c r="W6" s="117"/>
      <c r="X6" s="4"/>
      <c r="Y6" s="4"/>
    </row>
    <row r="7" spans="1:25" ht="18.600000000000001" customHeight="1">
      <c r="A7" s="41" t="s">
        <v>10</v>
      </c>
      <c r="B7" s="94" t="s">
        <v>41</v>
      </c>
      <c r="C7" s="22" t="s">
        <v>21</v>
      </c>
      <c r="D7" s="95" t="s">
        <v>42</v>
      </c>
      <c r="E7" s="213"/>
      <c r="F7" s="213"/>
      <c r="G7" s="213"/>
      <c r="H7" s="213"/>
      <c r="I7" s="213"/>
      <c r="J7" s="213"/>
      <c r="K7" s="214"/>
      <c r="L7" s="167"/>
      <c r="M7" s="168"/>
      <c r="N7" s="168"/>
      <c r="O7" s="168"/>
      <c r="P7" s="168"/>
      <c r="Q7" s="168"/>
      <c r="R7" s="168"/>
      <c r="S7" s="168"/>
      <c r="T7" s="221" t="s">
        <v>33</v>
      </c>
      <c r="U7" s="222"/>
      <c r="V7" s="222"/>
      <c r="W7" s="223"/>
      <c r="X7" s="5"/>
      <c r="Y7" s="5"/>
    </row>
    <row r="8" spans="1:25" s="6" customFormat="1" ht="18.600000000000001" customHeight="1">
      <c r="A8" s="39" t="s">
        <v>5</v>
      </c>
      <c r="B8" s="140" t="s">
        <v>43</v>
      </c>
      <c r="C8" s="141"/>
      <c r="D8" s="141"/>
      <c r="E8" s="141"/>
      <c r="F8" s="141"/>
      <c r="G8" s="141"/>
      <c r="H8" s="141"/>
      <c r="I8" s="211"/>
      <c r="J8" s="211"/>
      <c r="K8" s="212"/>
      <c r="L8" s="169"/>
      <c r="M8" s="170"/>
      <c r="N8" s="170"/>
      <c r="O8" s="170"/>
      <c r="P8" s="170"/>
      <c r="Q8" s="170"/>
      <c r="R8" s="170"/>
      <c r="S8" s="170"/>
      <c r="T8" s="224"/>
      <c r="U8" s="225"/>
      <c r="V8" s="225"/>
      <c r="W8" s="226"/>
      <c r="X8" s="3"/>
      <c r="Y8" s="3"/>
    </row>
    <row r="9" spans="1:25" s="6" customFormat="1" ht="18.600000000000001" customHeight="1">
      <c r="A9" s="40" t="s">
        <v>46</v>
      </c>
      <c r="B9" s="143" t="s">
        <v>45</v>
      </c>
      <c r="C9" s="144"/>
      <c r="D9" s="144"/>
      <c r="E9" s="144"/>
      <c r="F9" s="144"/>
      <c r="G9" s="144"/>
      <c r="H9" s="144"/>
      <c r="I9" s="24"/>
      <c r="J9" s="24"/>
      <c r="K9" s="42"/>
      <c r="L9" s="174" t="s">
        <v>17</v>
      </c>
      <c r="M9" s="175"/>
      <c r="N9" s="189" t="s">
        <v>62</v>
      </c>
      <c r="O9" s="158"/>
      <c r="P9" s="158"/>
      <c r="Q9" s="158"/>
      <c r="R9" s="158"/>
      <c r="S9" s="158"/>
      <c r="T9" s="190"/>
      <c r="U9" s="68"/>
      <c r="V9" s="68"/>
      <c r="W9" s="74"/>
      <c r="X9" s="3"/>
      <c r="Y9" s="3"/>
    </row>
    <row r="10" spans="1:25" s="6" customFormat="1" ht="18.600000000000001" customHeight="1">
      <c r="A10" s="43" t="s">
        <v>2</v>
      </c>
      <c r="B10" s="165" t="s">
        <v>44</v>
      </c>
      <c r="C10" s="166"/>
      <c r="D10" s="166"/>
      <c r="E10" s="166"/>
      <c r="F10" s="166"/>
      <c r="G10" s="166"/>
      <c r="H10" s="166"/>
      <c r="I10" s="35"/>
      <c r="J10" s="35"/>
      <c r="K10" s="44"/>
      <c r="L10" s="176" t="s">
        <v>13</v>
      </c>
      <c r="M10" s="177"/>
      <c r="N10" s="77" t="s">
        <v>31</v>
      </c>
      <c r="O10" s="27" t="s">
        <v>23</v>
      </c>
      <c r="P10" s="78" t="s">
        <v>30</v>
      </c>
      <c r="Q10" s="27" t="s">
        <v>23</v>
      </c>
      <c r="R10" s="78" t="s">
        <v>147</v>
      </c>
      <c r="S10" s="27" t="s">
        <v>23</v>
      </c>
      <c r="T10" s="96" t="s">
        <v>63</v>
      </c>
      <c r="U10" s="29"/>
      <c r="V10" s="29"/>
      <c r="W10" s="56"/>
      <c r="X10" s="3"/>
      <c r="Y10" s="3"/>
    </row>
    <row r="11" spans="1:25" s="6" customFormat="1" ht="18.600000000000001" customHeight="1">
      <c r="A11" s="45" t="s">
        <v>12</v>
      </c>
      <c r="B11" s="77" t="s">
        <v>29</v>
      </c>
      <c r="C11" s="30" t="s">
        <v>20</v>
      </c>
      <c r="D11" s="78" t="s">
        <v>30</v>
      </c>
      <c r="E11" s="30" t="s">
        <v>20</v>
      </c>
      <c r="F11" s="78" t="s">
        <v>53</v>
      </c>
      <c r="G11" s="30" t="s">
        <v>20</v>
      </c>
      <c r="H11" s="96" t="s">
        <v>49</v>
      </c>
      <c r="I11" s="31"/>
      <c r="J11" s="31"/>
      <c r="K11" s="70"/>
      <c r="L11" s="174" t="s">
        <v>18</v>
      </c>
      <c r="M11" s="175"/>
      <c r="N11" s="189" t="s">
        <v>64</v>
      </c>
      <c r="O11" s="158"/>
      <c r="P11" s="158"/>
      <c r="Q11" s="158"/>
      <c r="R11" s="158"/>
      <c r="S11" s="158"/>
      <c r="T11" s="158"/>
      <c r="U11" s="25"/>
      <c r="V11" s="25"/>
      <c r="W11" s="74"/>
      <c r="X11" s="3"/>
      <c r="Y11" s="3"/>
    </row>
    <row r="12" spans="1:25" ht="18.75" customHeight="1">
      <c r="A12" s="40" t="s">
        <v>46</v>
      </c>
      <c r="B12" s="143" t="s">
        <v>51</v>
      </c>
      <c r="C12" s="144"/>
      <c r="D12" s="144"/>
      <c r="E12" s="144"/>
      <c r="F12" s="144"/>
      <c r="G12" s="144"/>
      <c r="H12" s="144"/>
      <c r="I12" s="32"/>
      <c r="J12" s="32"/>
      <c r="K12" s="47"/>
      <c r="L12" s="176" t="s">
        <v>13</v>
      </c>
      <c r="M12" s="177"/>
      <c r="N12" s="77" t="s">
        <v>65</v>
      </c>
      <c r="O12" s="27" t="s">
        <v>23</v>
      </c>
      <c r="P12" s="78" t="s">
        <v>30</v>
      </c>
      <c r="Q12" s="27" t="s">
        <v>23</v>
      </c>
      <c r="R12" s="78" t="s">
        <v>32</v>
      </c>
      <c r="S12" s="27" t="s">
        <v>23</v>
      </c>
      <c r="T12" s="96" t="s">
        <v>66</v>
      </c>
      <c r="U12" s="29"/>
      <c r="V12" s="29"/>
      <c r="W12" s="56"/>
      <c r="X12" s="7"/>
      <c r="Y12" s="7"/>
    </row>
    <row r="13" spans="1:25" ht="18.75" customHeight="1">
      <c r="A13" s="43" t="s">
        <v>3</v>
      </c>
      <c r="B13" s="165" t="s">
        <v>50</v>
      </c>
      <c r="C13" s="166"/>
      <c r="D13" s="166"/>
      <c r="E13" s="166"/>
      <c r="F13" s="166"/>
      <c r="G13" s="166"/>
      <c r="H13" s="166"/>
      <c r="I13" s="36"/>
      <c r="J13" s="36"/>
      <c r="K13" s="48"/>
      <c r="L13" s="174" t="s">
        <v>19</v>
      </c>
      <c r="M13" s="175"/>
      <c r="N13" s="189" t="s">
        <v>67</v>
      </c>
      <c r="O13" s="158"/>
      <c r="P13" s="158"/>
      <c r="Q13" s="158"/>
      <c r="R13" s="158"/>
      <c r="S13" s="158"/>
      <c r="T13" s="158"/>
      <c r="U13" s="25"/>
      <c r="V13" s="25"/>
      <c r="W13" s="74"/>
      <c r="X13" s="3"/>
      <c r="Y13" s="3"/>
    </row>
    <row r="14" spans="1:25" ht="18.75" customHeight="1">
      <c r="A14" s="45" t="s">
        <v>12</v>
      </c>
      <c r="B14" s="77" t="s">
        <v>52</v>
      </c>
      <c r="C14" s="30" t="s">
        <v>20</v>
      </c>
      <c r="D14" s="78" t="s">
        <v>30</v>
      </c>
      <c r="E14" s="30" t="s">
        <v>20</v>
      </c>
      <c r="F14" s="78" t="s">
        <v>53</v>
      </c>
      <c r="G14" s="30" t="s">
        <v>20</v>
      </c>
      <c r="H14" s="96" t="s">
        <v>54</v>
      </c>
      <c r="I14" s="33"/>
      <c r="J14" s="33"/>
      <c r="K14" s="49"/>
      <c r="L14" s="176" t="s">
        <v>13</v>
      </c>
      <c r="M14" s="177"/>
      <c r="N14" s="77" t="s">
        <v>68</v>
      </c>
      <c r="O14" s="27" t="s">
        <v>23</v>
      </c>
      <c r="P14" s="78" t="s">
        <v>30</v>
      </c>
      <c r="Q14" s="27" t="s">
        <v>23</v>
      </c>
      <c r="R14" s="78" t="s">
        <v>36</v>
      </c>
      <c r="S14" s="27" t="s">
        <v>23</v>
      </c>
      <c r="T14" s="98" t="s">
        <v>49</v>
      </c>
      <c r="U14" s="73"/>
      <c r="V14" s="73"/>
      <c r="W14" s="56"/>
      <c r="X14" s="3"/>
      <c r="Y14" s="3"/>
    </row>
    <row r="15" spans="1:25" ht="18.75" customHeight="1">
      <c r="A15" s="40" t="s">
        <v>46</v>
      </c>
      <c r="B15" s="143" t="s">
        <v>56</v>
      </c>
      <c r="C15" s="144"/>
      <c r="D15" s="144"/>
      <c r="E15" s="144"/>
      <c r="F15" s="144"/>
      <c r="G15" s="144"/>
      <c r="H15" s="144"/>
      <c r="I15" s="24"/>
      <c r="J15" s="24"/>
      <c r="K15" s="42"/>
      <c r="L15" s="208" t="s">
        <v>47</v>
      </c>
      <c r="M15" s="209"/>
      <c r="N15" s="143" t="s">
        <v>70</v>
      </c>
      <c r="O15" s="144"/>
      <c r="P15" s="144"/>
      <c r="Q15" s="144"/>
      <c r="R15" s="144"/>
      <c r="S15" s="144"/>
      <c r="T15" s="143" t="s">
        <v>72</v>
      </c>
      <c r="U15" s="144"/>
      <c r="V15" s="82"/>
      <c r="W15" s="83"/>
      <c r="X15" s="3"/>
      <c r="Y15" s="3"/>
    </row>
    <row r="16" spans="1:25" ht="18.75" customHeight="1">
      <c r="A16" s="43" t="s">
        <v>7</v>
      </c>
      <c r="B16" s="165" t="s">
        <v>55</v>
      </c>
      <c r="C16" s="166"/>
      <c r="D16" s="166"/>
      <c r="E16" s="166"/>
      <c r="F16" s="166"/>
      <c r="G16" s="166"/>
      <c r="H16" s="166"/>
      <c r="I16" s="35"/>
      <c r="J16" s="35"/>
      <c r="K16" s="44"/>
      <c r="L16" s="204" t="s">
        <v>16</v>
      </c>
      <c r="M16" s="205"/>
      <c r="N16" s="191" t="s">
        <v>69</v>
      </c>
      <c r="O16" s="192"/>
      <c r="P16" s="192"/>
      <c r="Q16" s="192"/>
      <c r="R16" s="192"/>
      <c r="S16" s="192"/>
      <c r="T16" s="191" t="s">
        <v>71</v>
      </c>
      <c r="U16" s="192"/>
      <c r="V16" s="84"/>
      <c r="W16" s="85"/>
      <c r="X16" s="3"/>
      <c r="Y16" s="3"/>
    </row>
    <row r="17" spans="1:25" ht="18.75" customHeight="1" thickBot="1">
      <c r="A17" s="50" t="s">
        <v>12</v>
      </c>
      <c r="B17" s="99" t="s">
        <v>48</v>
      </c>
      <c r="C17" s="52" t="s">
        <v>20</v>
      </c>
      <c r="D17" s="100" t="s">
        <v>30</v>
      </c>
      <c r="E17" s="52" t="s">
        <v>20</v>
      </c>
      <c r="F17" s="100" t="s">
        <v>53</v>
      </c>
      <c r="G17" s="52" t="s">
        <v>20</v>
      </c>
      <c r="H17" s="97" t="s">
        <v>57</v>
      </c>
      <c r="I17" s="54"/>
      <c r="J17" s="54"/>
      <c r="K17" s="55"/>
      <c r="L17" s="206"/>
      <c r="M17" s="207"/>
      <c r="N17" s="193"/>
      <c r="O17" s="194"/>
      <c r="P17" s="194"/>
      <c r="Q17" s="194"/>
      <c r="R17" s="194"/>
      <c r="S17" s="194"/>
      <c r="T17" s="193"/>
      <c r="U17" s="194"/>
      <c r="V17" s="86"/>
      <c r="W17" s="87"/>
      <c r="X17" s="3"/>
      <c r="Y17" s="3"/>
    </row>
    <row r="18" spans="1:25" ht="20.25" customHeight="1" thickBot="1">
      <c r="A18" s="2"/>
      <c r="B18" s="2"/>
      <c r="C18" s="2"/>
      <c r="D18" s="2"/>
      <c r="I18" s="2"/>
      <c r="J18" s="2"/>
      <c r="K18" s="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5" ht="30" customHeight="1">
      <c r="A19" s="58" t="s">
        <v>113</v>
      </c>
      <c r="B19" s="171" t="s">
        <v>114</v>
      </c>
      <c r="C19" s="121"/>
      <c r="D19" s="121"/>
      <c r="E19" s="121"/>
      <c r="F19" s="121"/>
      <c r="G19" s="121"/>
      <c r="H19" s="122"/>
      <c r="I19" s="60" t="s">
        <v>115</v>
      </c>
      <c r="J19" s="67" t="s">
        <v>116</v>
      </c>
      <c r="K19" s="71" t="s">
        <v>124</v>
      </c>
      <c r="L19" s="172" t="s">
        <v>113</v>
      </c>
      <c r="M19" s="122"/>
      <c r="N19" s="120" t="s">
        <v>114</v>
      </c>
      <c r="O19" s="121"/>
      <c r="P19" s="121"/>
      <c r="Q19" s="121"/>
      <c r="R19" s="121"/>
      <c r="S19" s="121"/>
      <c r="T19" s="122"/>
      <c r="U19" s="67" t="s">
        <v>115</v>
      </c>
      <c r="V19" s="67" t="s">
        <v>116</v>
      </c>
      <c r="W19" s="71" t="s">
        <v>124</v>
      </c>
      <c r="X19" s="13"/>
      <c r="Y19" s="9"/>
    </row>
    <row r="20" spans="1:25" ht="18.75" customHeight="1">
      <c r="A20" s="61"/>
      <c r="B20" s="88" t="s">
        <v>0</v>
      </c>
      <c r="C20" s="158" t="s">
        <v>74</v>
      </c>
      <c r="D20" s="158"/>
      <c r="E20" s="158"/>
      <c r="F20" s="158"/>
      <c r="G20" s="158"/>
      <c r="H20" s="159"/>
      <c r="I20" s="132" t="s">
        <v>126</v>
      </c>
      <c r="J20" s="123" t="s">
        <v>11</v>
      </c>
      <c r="K20" s="134" t="s">
        <v>125</v>
      </c>
      <c r="L20" s="126"/>
      <c r="M20" s="127"/>
      <c r="N20" s="88" t="s">
        <v>0</v>
      </c>
      <c r="O20" s="158" t="s">
        <v>95</v>
      </c>
      <c r="P20" s="158"/>
      <c r="Q20" s="158"/>
      <c r="R20" s="158"/>
      <c r="S20" s="158"/>
      <c r="T20" s="159"/>
      <c r="U20" s="132" t="s">
        <v>150</v>
      </c>
      <c r="V20" s="123" t="s">
        <v>11</v>
      </c>
      <c r="W20" s="134" t="s">
        <v>125</v>
      </c>
      <c r="X20" s="13"/>
      <c r="Y20" s="3"/>
    </row>
    <row r="21" spans="1:25" ht="18.75" customHeight="1">
      <c r="A21" s="75" t="s">
        <v>127</v>
      </c>
      <c r="B21" s="89"/>
      <c r="C21" s="130" t="s">
        <v>73</v>
      </c>
      <c r="D21" s="130"/>
      <c r="E21" s="130"/>
      <c r="F21" s="130"/>
      <c r="G21" s="130"/>
      <c r="H21" s="131"/>
      <c r="I21" s="133"/>
      <c r="J21" s="125"/>
      <c r="K21" s="135"/>
      <c r="L21" s="128" t="s">
        <v>137</v>
      </c>
      <c r="M21" s="129"/>
      <c r="N21" s="93"/>
      <c r="O21" s="130" t="s">
        <v>94</v>
      </c>
      <c r="P21" s="130"/>
      <c r="Q21" s="130"/>
      <c r="R21" s="130"/>
      <c r="S21" s="130"/>
      <c r="T21" s="131"/>
      <c r="U21" s="133"/>
      <c r="V21" s="125"/>
      <c r="W21" s="135"/>
      <c r="X21" s="13"/>
      <c r="Y21" s="3"/>
    </row>
    <row r="22" spans="1:25" ht="18.75" customHeight="1">
      <c r="A22" s="79" t="s">
        <v>38</v>
      </c>
      <c r="B22" s="88" t="s">
        <v>0</v>
      </c>
      <c r="C22" s="158" t="s">
        <v>77</v>
      </c>
      <c r="D22" s="158"/>
      <c r="E22" s="158"/>
      <c r="F22" s="158"/>
      <c r="G22" s="158"/>
      <c r="H22" s="159"/>
      <c r="I22" s="132" t="s">
        <v>126</v>
      </c>
      <c r="J22" s="123" t="s">
        <v>11</v>
      </c>
      <c r="K22" s="134" t="s">
        <v>125</v>
      </c>
      <c r="L22" s="126"/>
      <c r="M22" s="127"/>
      <c r="N22" s="88" t="s">
        <v>0</v>
      </c>
      <c r="O22" s="158" t="s">
        <v>120</v>
      </c>
      <c r="P22" s="158"/>
      <c r="Q22" s="158"/>
      <c r="R22" s="158"/>
      <c r="S22" s="158"/>
      <c r="T22" s="159"/>
      <c r="U22" s="132" t="s">
        <v>150</v>
      </c>
      <c r="V22" s="123" t="s">
        <v>11</v>
      </c>
      <c r="W22" s="134" t="s">
        <v>125</v>
      </c>
      <c r="X22" s="13"/>
      <c r="Y22" s="3"/>
    </row>
    <row r="23" spans="1:25" ht="18.75" customHeight="1">
      <c r="A23" s="75" t="s">
        <v>128</v>
      </c>
      <c r="B23" s="89"/>
      <c r="C23" s="130" t="s">
        <v>76</v>
      </c>
      <c r="D23" s="130"/>
      <c r="E23" s="130"/>
      <c r="F23" s="130"/>
      <c r="G23" s="130"/>
      <c r="H23" s="131"/>
      <c r="I23" s="133"/>
      <c r="J23" s="125"/>
      <c r="K23" s="135"/>
      <c r="L23" s="128" t="s">
        <v>138</v>
      </c>
      <c r="M23" s="129"/>
      <c r="N23" s="93"/>
      <c r="O23" s="130" t="s">
        <v>119</v>
      </c>
      <c r="P23" s="130"/>
      <c r="Q23" s="130"/>
      <c r="R23" s="130"/>
      <c r="S23" s="130"/>
      <c r="T23" s="131"/>
      <c r="U23" s="133"/>
      <c r="V23" s="125"/>
      <c r="W23" s="135"/>
      <c r="X23" s="13"/>
      <c r="Y23" s="3"/>
    </row>
    <row r="24" spans="1:25" ht="18.75" customHeight="1">
      <c r="A24" s="61"/>
      <c r="B24" s="88" t="s">
        <v>0</v>
      </c>
      <c r="C24" s="158" t="s">
        <v>79</v>
      </c>
      <c r="D24" s="158"/>
      <c r="E24" s="158"/>
      <c r="F24" s="158"/>
      <c r="G24" s="158"/>
      <c r="H24" s="159"/>
      <c r="I24" s="132" t="s">
        <v>126</v>
      </c>
      <c r="J24" s="123" t="s">
        <v>11</v>
      </c>
      <c r="K24" s="134" t="s">
        <v>125</v>
      </c>
      <c r="L24" s="126"/>
      <c r="M24" s="127"/>
      <c r="N24" s="88" t="s">
        <v>0</v>
      </c>
      <c r="O24" s="158" t="s">
        <v>97</v>
      </c>
      <c r="P24" s="158"/>
      <c r="Q24" s="158"/>
      <c r="R24" s="158"/>
      <c r="S24" s="158"/>
      <c r="T24" s="159"/>
      <c r="U24" s="132" t="s">
        <v>150</v>
      </c>
      <c r="V24" s="123" t="s">
        <v>11</v>
      </c>
      <c r="W24" s="134" t="s">
        <v>125</v>
      </c>
      <c r="X24" s="13"/>
      <c r="Y24" s="3"/>
    </row>
    <row r="25" spans="1:25" ht="18.75" customHeight="1">
      <c r="A25" s="75" t="s">
        <v>129</v>
      </c>
      <c r="B25" s="89"/>
      <c r="C25" s="130" t="s">
        <v>78</v>
      </c>
      <c r="D25" s="130"/>
      <c r="E25" s="130"/>
      <c r="F25" s="130"/>
      <c r="G25" s="130"/>
      <c r="H25" s="131"/>
      <c r="I25" s="133"/>
      <c r="J25" s="125"/>
      <c r="K25" s="135"/>
      <c r="L25" s="128" t="s">
        <v>139</v>
      </c>
      <c r="M25" s="129"/>
      <c r="N25" s="93"/>
      <c r="O25" s="130" t="s">
        <v>96</v>
      </c>
      <c r="P25" s="130"/>
      <c r="Q25" s="130"/>
      <c r="R25" s="130"/>
      <c r="S25" s="130"/>
      <c r="T25" s="131"/>
      <c r="U25" s="133"/>
      <c r="V25" s="125"/>
      <c r="W25" s="135"/>
      <c r="X25" s="13"/>
      <c r="Y25" s="3"/>
    </row>
    <row r="26" spans="1:25" ht="18.75" customHeight="1">
      <c r="A26" s="61"/>
      <c r="B26" s="88" t="s">
        <v>0</v>
      </c>
      <c r="C26" s="158" t="s">
        <v>81</v>
      </c>
      <c r="D26" s="158"/>
      <c r="E26" s="158"/>
      <c r="F26" s="158"/>
      <c r="G26" s="158"/>
      <c r="H26" s="159"/>
      <c r="I26" s="132" t="s">
        <v>126</v>
      </c>
      <c r="J26" s="123" t="s">
        <v>11</v>
      </c>
      <c r="K26" s="134" t="s">
        <v>125</v>
      </c>
      <c r="L26" s="126"/>
      <c r="M26" s="127"/>
      <c r="N26" s="88" t="s">
        <v>0</v>
      </c>
      <c r="O26" s="158" t="s">
        <v>99</v>
      </c>
      <c r="P26" s="158"/>
      <c r="Q26" s="158"/>
      <c r="R26" s="158"/>
      <c r="S26" s="158"/>
      <c r="T26" s="159"/>
      <c r="U26" s="132" t="s">
        <v>151</v>
      </c>
      <c r="V26" s="123" t="s">
        <v>11</v>
      </c>
      <c r="W26" s="134" t="s">
        <v>125</v>
      </c>
      <c r="X26" s="13"/>
      <c r="Y26" s="3"/>
    </row>
    <row r="27" spans="1:25" ht="18.75" customHeight="1">
      <c r="A27" s="75" t="s">
        <v>130</v>
      </c>
      <c r="B27" s="89"/>
      <c r="C27" s="130" t="s">
        <v>80</v>
      </c>
      <c r="D27" s="130"/>
      <c r="E27" s="130"/>
      <c r="F27" s="130"/>
      <c r="G27" s="130"/>
      <c r="H27" s="131"/>
      <c r="I27" s="133"/>
      <c r="J27" s="125"/>
      <c r="K27" s="135"/>
      <c r="L27" s="128" t="s">
        <v>140</v>
      </c>
      <c r="M27" s="129"/>
      <c r="N27" s="93"/>
      <c r="O27" s="130" t="s">
        <v>98</v>
      </c>
      <c r="P27" s="130"/>
      <c r="Q27" s="130"/>
      <c r="R27" s="130"/>
      <c r="S27" s="130"/>
      <c r="T27" s="131"/>
      <c r="U27" s="133"/>
      <c r="V27" s="125"/>
      <c r="W27" s="135"/>
      <c r="X27" s="13"/>
      <c r="Y27" s="3"/>
    </row>
    <row r="28" spans="1:25" ht="18.75" customHeight="1">
      <c r="A28" s="61"/>
      <c r="B28" s="88" t="s">
        <v>0</v>
      </c>
      <c r="C28" s="158" t="s">
        <v>83</v>
      </c>
      <c r="D28" s="158"/>
      <c r="E28" s="158"/>
      <c r="F28" s="158"/>
      <c r="G28" s="158"/>
      <c r="H28" s="159"/>
      <c r="I28" s="132" t="s">
        <v>126</v>
      </c>
      <c r="J28" s="123" t="s">
        <v>11</v>
      </c>
      <c r="K28" s="134" t="s">
        <v>125</v>
      </c>
      <c r="L28" s="126"/>
      <c r="M28" s="127"/>
      <c r="N28" s="88" t="s">
        <v>0</v>
      </c>
      <c r="O28" s="158" t="s">
        <v>101</v>
      </c>
      <c r="P28" s="158"/>
      <c r="Q28" s="158"/>
      <c r="R28" s="158"/>
      <c r="S28" s="158"/>
      <c r="T28" s="159"/>
      <c r="U28" s="132" t="s">
        <v>151</v>
      </c>
      <c r="V28" s="123" t="s">
        <v>75</v>
      </c>
      <c r="W28" s="134" t="s">
        <v>125</v>
      </c>
      <c r="X28" s="13"/>
      <c r="Y28" s="3"/>
    </row>
    <row r="29" spans="1:25" ht="18.75" customHeight="1">
      <c r="A29" s="75" t="s">
        <v>131</v>
      </c>
      <c r="B29" s="89"/>
      <c r="C29" s="130" t="s">
        <v>82</v>
      </c>
      <c r="D29" s="130"/>
      <c r="E29" s="130"/>
      <c r="F29" s="130"/>
      <c r="G29" s="130"/>
      <c r="H29" s="131"/>
      <c r="I29" s="133"/>
      <c r="J29" s="125"/>
      <c r="K29" s="135"/>
      <c r="L29" s="128" t="s">
        <v>141</v>
      </c>
      <c r="M29" s="129"/>
      <c r="N29" s="93"/>
      <c r="O29" s="130" t="s">
        <v>100</v>
      </c>
      <c r="P29" s="130"/>
      <c r="Q29" s="130"/>
      <c r="R29" s="130"/>
      <c r="S29" s="130"/>
      <c r="T29" s="131"/>
      <c r="U29" s="133"/>
      <c r="V29" s="125"/>
      <c r="W29" s="135"/>
      <c r="X29" s="13"/>
      <c r="Y29" s="3"/>
    </row>
    <row r="30" spans="1:25" ht="18.75" customHeight="1">
      <c r="A30" s="61"/>
      <c r="B30" s="88" t="s">
        <v>0</v>
      </c>
      <c r="C30" s="158" t="s">
        <v>85</v>
      </c>
      <c r="D30" s="158"/>
      <c r="E30" s="158"/>
      <c r="F30" s="158"/>
      <c r="G30" s="158"/>
      <c r="H30" s="159"/>
      <c r="I30" s="132" t="s">
        <v>126</v>
      </c>
      <c r="J30" s="123" t="s">
        <v>75</v>
      </c>
      <c r="K30" s="134" t="s">
        <v>125</v>
      </c>
      <c r="L30" s="126"/>
      <c r="M30" s="127"/>
      <c r="N30" s="88" t="s">
        <v>0</v>
      </c>
      <c r="O30" s="158" t="s">
        <v>103</v>
      </c>
      <c r="P30" s="158"/>
      <c r="Q30" s="158"/>
      <c r="R30" s="158"/>
      <c r="S30" s="158"/>
      <c r="T30" s="159"/>
      <c r="U30" s="132" t="s">
        <v>151</v>
      </c>
      <c r="V30" s="123" t="s">
        <v>11</v>
      </c>
      <c r="W30" s="134" t="s">
        <v>125</v>
      </c>
      <c r="X30" s="13"/>
      <c r="Y30" s="3"/>
    </row>
    <row r="31" spans="1:25" ht="18.75" customHeight="1">
      <c r="A31" s="75" t="s">
        <v>132</v>
      </c>
      <c r="B31" s="89"/>
      <c r="C31" s="130" t="s">
        <v>84</v>
      </c>
      <c r="D31" s="130"/>
      <c r="E31" s="130"/>
      <c r="F31" s="130"/>
      <c r="G31" s="130"/>
      <c r="H31" s="131"/>
      <c r="I31" s="133"/>
      <c r="J31" s="125"/>
      <c r="K31" s="135"/>
      <c r="L31" s="128" t="s">
        <v>142</v>
      </c>
      <c r="M31" s="129"/>
      <c r="N31" s="93"/>
      <c r="O31" s="130" t="s">
        <v>102</v>
      </c>
      <c r="P31" s="130"/>
      <c r="Q31" s="130"/>
      <c r="R31" s="130"/>
      <c r="S31" s="130"/>
      <c r="T31" s="131"/>
      <c r="U31" s="133"/>
      <c r="V31" s="125"/>
      <c r="W31" s="135"/>
      <c r="X31" s="13"/>
      <c r="Y31" s="3"/>
    </row>
    <row r="32" spans="1:25" ht="18.75" customHeight="1">
      <c r="A32" s="61"/>
      <c r="B32" s="88" t="s">
        <v>0</v>
      </c>
      <c r="C32" s="158" t="s">
        <v>87</v>
      </c>
      <c r="D32" s="158"/>
      <c r="E32" s="158"/>
      <c r="F32" s="158"/>
      <c r="G32" s="158"/>
      <c r="H32" s="159"/>
      <c r="I32" s="132" t="s">
        <v>126</v>
      </c>
      <c r="J32" s="123" t="s">
        <v>11</v>
      </c>
      <c r="K32" s="134" t="s">
        <v>125</v>
      </c>
      <c r="L32" s="126"/>
      <c r="M32" s="127"/>
      <c r="N32" s="88" t="s">
        <v>0</v>
      </c>
      <c r="O32" s="158" t="s">
        <v>105</v>
      </c>
      <c r="P32" s="158"/>
      <c r="Q32" s="158"/>
      <c r="R32" s="158"/>
      <c r="S32" s="158"/>
      <c r="T32" s="159"/>
      <c r="U32" s="132" t="s">
        <v>151</v>
      </c>
      <c r="V32" s="123" t="s">
        <v>11</v>
      </c>
      <c r="W32" s="134" t="s">
        <v>125</v>
      </c>
      <c r="X32" s="13"/>
      <c r="Y32" s="3"/>
    </row>
    <row r="33" spans="1:25" ht="18.75" customHeight="1">
      <c r="A33" s="75" t="s">
        <v>133</v>
      </c>
      <c r="B33" s="89"/>
      <c r="C33" s="130" t="s">
        <v>86</v>
      </c>
      <c r="D33" s="130"/>
      <c r="E33" s="130"/>
      <c r="F33" s="130"/>
      <c r="G33" s="130"/>
      <c r="H33" s="131"/>
      <c r="I33" s="133"/>
      <c r="J33" s="125"/>
      <c r="K33" s="135"/>
      <c r="L33" s="128" t="s">
        <v>143</v>
      </c>
      <c r="M33" s="129"/>
      <c r="N33" s="93"/>
      <c r="O33" s="130" t="s">
        <v>104</v>
      </c>
      <c r="P33" s="130"/>
      <c r="Q33" s="130"/>
      <c r="R33" s="130"/>
      <c r="S33" s="130"/>
      <c r="T33" s="131"/>
      <c r="U33" s="133"/>
      <c r="V33" s="125"/>
      <c r="W33" s="135"/>
      <c r="X33" s="13"/>
      <c r="Y33" s="3"/>
    </row>
    <row r="34" spans="1:25" ht="18.75" customHeight="1">
      <c r="A34" s="61"/>
      <c r="B34" s="88" t="s">
        <v>0</v>
      </c>
      <c r="C34" s="158" t="s">
        <v>89</v>
      </c>
      <c r="D34" s="158"/>
      <c r="E34" s="158"/>
      <c r="F34" s="158"/>
      <c r="G34" s="158"/>
      <c r="H34" s="159"/>
      <c r="I34" s="132" t="s">
        <v>126</v>
      </c>
      <c r="J34" s="123" t="s">
        <v>11</v>
      </c>
      <c r="K34" s="134" t="s">
        <v>125</v>
      </c>
      <c r="L34" s="126"/>
      <c r="M34" s="127"/>
      <c r="N34" s="88" t="s">
        <v>0</v>
      </c>
      <c r="O34" s="158" t="s">
        <v>107</v>
      </c>
      <c r="P34" s="158"/>
      <c r="Q34" s="158"/>
      <c r="R34" s="158"/>
      <c r="S34" s="158"/>
      <c r="T34" s="159"/>
      <c r="U34" s="132" t="s">
        <v>152</v>
      </c>
      <c r="V34" s="123" t="s">
        <v>75</v>
      </c>
      <c r="W34" s="134" t="s">
        <v>125</v>
      </c>
      <c r="X34" s="13"/>
      <c r="Y34" s="3"/>
    </row>
    <row r="35" spans="1:25" ht="18.75" customHeight="1">
      <c r="A35" s="75" t="s">
        <v>134</v>
      </c>
      <c r="B35" s="89"/>
      <c r="C35" s="130" t="s">
        <v>88</v>
      </c>
      <c r="D35" s="130"/>
      <c r="E35" s="130"/>
      <c r="F35" s="130"/>
      <c r="G35" s="130"/>
      <c r="H35" s="131"/>
      <c r="I35" s="133"/>
      <c r="J35" s="125"/>
      <c r="K35" s="135"/>
      <c r="L35" s="128" t="s">
        <v>144</v>
      </c>
      <c r="M35" s="129"/>
      <c r="N35" s="93"/>
      <c r="O35" s="130" t="s">
        <v>106</v>
      </c>
      <c r="P35" s="130"/>
      <c r="Q35" s="130"/>
      <c r="R35" s="130"/>
      <c r="S35" s="130"/>
      <c r="T35" s="131"/>
      <c r="U35" s="133"/>
      <c r="V35" s="125"/>
      <c r="W35" s="135"/>
      <c r="X35" s="13"/>
      <c r="Y35" s="3"/>
    </row>
    <row r="36" spans="1:25" ht="18.75" customHeight="1">
      <c r="A36" s="61"/>
      <c r="B36" s="88" t="s">
        <v>0</v>
      </c>
      <c r="C36" s="158" t="s">
        <v>91</v>
      </c>
      <c r="D36" s="158"/>
      <c r="E36" s="158"/>
      <c r="F36" s="158"/>
      <c r="G36" s="158"/>
      <c r="H36" s="159"/>
      <c r="I36" s="132" t="s">
        <v>126</v>
      </c>
      <c r="J36" s="123" t="s">
        <v>11</v>
      </c>
      <c r="K36" s="134" t="s">
        <v>125</v>
      </c>
      <c r="L36" s="126"/>
      <c r="M36" s="127"/>
      <c r="N36" s="88" t="s">
        <v>0</v>
      </c>
      <c r="O36" s="158" t="s">
        <v>109</v>
      </c>
      <c r="P36" s="158"/>
      <c r="Q36" s="158"/>
      <c r="R36" s="158"/>
      <c r="S36" s="158"/>
      <c r="T36" s="159"/>
      <c r="U36" s="132" t="s">
        <v>152</v>
      </c>
      <c r="V36" s="123" t="s">
        <v>75</v>
      </c>
      <c r="W36" s="134" t="s">
        <v>125</v>
      </c>
      <c r="X36" s="13"/>
      <c r="Y36" s="3"/>
    </row>
    <row r="37" spans="1:25" ht="18.75" customHeight="1">
      <c r="A37" s="75" t="s">
        <v>135</v>
      </c>
      <c r="B37" s="89"/>
      <c r="C37" s="130" t="s">
        <v>90</v>
      </c>
      <c r="D37" s="130"/>
      <c r="E37" s="130"/>
      <c r="F37" s="130"/>
      <c r="G37" s="130"/>
      <c r="H37" s="131"/>
      <c r="I37" s="133"/>
      <c r="J37" s="125"/>
      <c r="K37" s="135"/>
      <c r="L37" s="128" t="s">
        <v>145</v>
      </c>
      <c r="M37" s="129"/>
      <c r="N37" s="93"/>
      <c r="O37" s="130" t="s">
        <v>108</v>
      </c>
      <c r="P37" s="130"/>
      <c r="Q37" s="130"/>
      <c r="R37" s="130"/>
      <c r="S37" s="130"/>
      <c r="T37" s="131"/>
      <c r="U37" s="133"/>
      <c r="V37" s="125"/>
      <c r="W37" s="135"/>
      <c r="X37" s="13"/>
      <c r="Y37" s="3"/>
    </row>
    <row r="38" spans="1:25" ht="18.75" customHeight="1">
      <c r="A38" s="61"/>
      <c r="B38" s="88" t="s">
        <v>0</v>
      </c>
      <c r="C38" s="158" t="s">
        <v>93</v>
      </c>
      <c r="D38" s="158"/>
      <c r="E38" s="158"/>
      <c r="F38" s="158"/>
      <c r="G38" s="158"/>
      <c r="H38" s="159"/>
      <c r="I38" s="132" t="s">
        <v>126</v>
      </c>
      <c r="J38" s="123" t="s">
        <v>75</v>
      </c>
      <c r="K38" s="134" t="s">
        <v>125</v>
      </c>
      <c r="L38" s="126"/>
      <c r="M38" s="127"/>
      <c r="N38" s="92" t="s">
        <v>0</v>
      </c>
      <c r="O38" s="158" t="s">
        <v>111</v>
      </c>
      <c r="P38" s="158"/>
      <c r="Q38" s="158"/>
      <c r="R38" s="158"/>
      <c r="S38" s="158"/>
      <c r="T38" s="159"/>
      <c r="U38" s="132" t="s">
        <v>152</v>
      </c>
      <c r="V38" s="132" t="s">
        <v>75</v>
      </c>
      <c r="W38" s="134" t="s">
        <v>125</v>
      </c>
      <c r="X38" s="13"/>
      <c r="Y38" s="3"/>
    </row>
    <row r="39" spans="1:25" ht="18.75" customHeight="1" thickBot="1">
      <c r="A39" s="76" t="s">
        <v>136</v>
      </c>
      <c r="B39" s="90"/>
      <c r="C39" s="156" t="s">
        <v>92</v>
      </c>
      <c r="D39" s="156"/>
      <c r="E39" s="156"/>
      <c r="F39" s="156"/>
      <c r="G39" s="156"/>
      <c r="H39" s="157"/>
      <c r="I39" s="188"/>
      <c r="J39" s="124"/>
      <c r="K39" s="210"/>
      <c r="L39" s="195" t="s">
        <v>146</v>
      </c>
      <c r="M39" s="196"/>
      <c r="N39" s="91"/>
      <c r="O39" s="156" t="s">
        <v>110</v>
      </c>
      <c r="P39" s="156"/>
      <c r="Q39" s="156"/>
      <c r="R39" s="156"/>
      <c r="S39" s="156"/>
      <c r="T39" s="157"/>
      <c r="U39" s="188"/>
      <c r="V39" s="188"/>
      <c r="W39" s="210"/>
      <c r="X39" s="13"/>
      <c r="Y39" s="3"/>
    </row>
    <row r="40" spans="1:25" ht="14.25" customHeight="1">
      <c r="A40" s="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57"/>
      <c r="W40" s="57"/>
    </row>
    <row r="41" spans="1:25" ht="21" customHeight="1">
      <c r="B41" s="119" t="s">
        <v>112</v>
      </c>
      <c r="C41" s="119"/>
      <c r="D41" s="119"/>
      <c r="E41" s="119"/>
      <c r="F41" s="119"/>
      <c r="G41" s="119"/>
      <c r="H41" s="119"/>
      <c r="I41" s="119"/>
      <c r="J41" s="119"/>
      <c r="L41" s="197" t="s">
        <v>25</v>
      </c>
      <c r="M41" s="197"/>
      <c r="N41" s="63" t="s">
        <v>26</v>
      </c>
      <c r="O41" s="118" t="s">
        <v>121</v>
      </c>
      <c r="P41" s="118"/>
      <c r="Q41" s="118"/>
      <c r="R41" s="118"/>
      <c r="S41" s="63"/>
      <c r="T41" s="64" t="s">
        <v>123</v>
      </c>
      <c r="U41" s="63"/>
      <c r="V41" s="65"/>
      <c r="W41" s="65"/>
      <c r="X41" s="13"/>
    </row>
    <row r="42" spans="1:25" ht="21" customHeight="1">
      <c r="B42" s="102" t="s">
        <v>9</v>
      </c>
      <c r="C42" s="34"/>
      <c r="D42" s="34"/>
      <c r="E42" s="34"/>
      <c r="F42" s="34"/>
      <c r="G42" s="34"/>
      <c r="H42" s="34"/>
      <c r="I42" s="34"/>
      <c r="L42" s="11"/>
      <c r="M42" s="11"/>
      <c r="N42" s="11"/>
      <c r="O42" s="69"/>
      <c r="P42" s="69"/>
      <c r="Q42" s="69"/>
      <c r="R42" s="69"/>
      <c r="S42" s="69"/>
      <c r="T42" s="69"/>
      <c r="U42" s="69"/>
      <c r="V42" s="69"/>
      <c r="W42" s="69"/>
      <c r="X42" s="13"/>
    </row>
    <row r="43" spans="1:25" ht="21" customHeight="1">
      <c r="B43" s="102" t="s">
        <v>117</v>
      </c>
      <c r="C43" s="34"/>
      <c r="D43" s="34"/>
      <c r="E43" s="34"/>
      <c r="F43" s="34"/>
      <c r="G43" s="34"/>
      <c r="H43" s="34"/>
      <c r="I43" s="34"/>
      <c r="J43" s="2"/>
      <c r="K43" s="2"/>
      <c r="L43" s="197" t="s">
        <v>4</v>
      </c>
      <c r="M43" s="197"/>
      <c r="N43" s="63" t="s">
        <v>26</v>
      </c>
      <c r="O43" s="118" t="s">
        <v>118</v>
      </c>
      <c r="P43" s="118"/>
      <c r="Q43" s="118"/>
      <c r="R43" s="118"/>
      <c r="S43" s="101"/>
      <c r="T43" s="101"/>
      <c r="U43" s="101"/>
      <c r="V43" s="66"/>
      <c r="W43" s="66"/>
      <c r="X43" s="13"/>
    </row>
    <row r="44" spans="1:25" ht="21" customHeight="1">
      <c r="B44" s="102" t="s">
        <v>122</v>
      </c>
      <c r="C44" s="34"/>
      <c r="D44" s="34"/>
      <c r="E44" s="34"/>
      <c r="F44" s="34"/>
      <c r="G44" s="34"/>
      <c r="H44" s="34"/>
      <c r="I44" s="34"/>
      <c r="V44" s="13"/>
      <c r="W44" s="13"/>
    </row>
    <row r="45" spans="1:25" ht="18" customHeight="1">
      <c r="E45" s="10"/>
      <c r="I45" s="12"/>
      <c r="V45" s="13"/>
      <c r="W45" s="13"/>
    </row>
  </sheetData>
  <sheetProtection algorithmName="SHA-512" hashValue="5UheGV+tcznQJLUE5zeKHNPk9MAien7B4ClczoG15X/T5wAq+aVGu+vSJiOGVkJi4NFz6NTPUXYS223Plct2BA==" saltValue="EhJzF0A6HemgmU1mOW/xcQ==" spinCount="100000" sheet="1" objects="1" scenarios="1"/>
  <mergeCells count="179">
    <mergeCell ref="W30:W31"/>
    <mergeCell ref="W32:W33"/>
    <mergeCell ref="W34:W35"/>
    <mergeCell ref="W36:W37"/>
    <mergeCell ref="W38:W39"/>
    <mergeCell ref="I8:K8"/>
    <mergeCell ref="E7:K7"/>
    <mergeCell ref="I5:K6"/>
    <mergeCell ref="T7:W8"/>
    <mergeCell ref="W28:W29"/>
    <mergeCell ref="K38:K39"/>
    <mergeCell ref="K36:K37"/>
    <mergeCell ref="K34:K35"/>
    <mergeCell ref="K32:K33"/>
    <mergeCell ref="K30:K31"/>
    <mergeCell ref="U28:U29"/>
    <mergeCell ref="O35:T35"/>
    <mergeCell ref="O29:T29"/>
    <mergeCell ref="O31:T31"/>
    <mergeCell ref="U38:U39"/>
    <mergeCell ref="U36:U37"/>
    <mergeCell ref="U34:U35"/>
    <mergeCell ref="U32:U33"/>
    <mergeCell ref="U30:U31"/>
    <mergeCell ref="U3:W4"/>
    <mergeCell ref="B4:H4"/>
    <mergeCell ref="B3:H3"/>
    <mergeCell ref="T16:U17"/>
    <mergeCell ref="T15:U15"/>
    <mergeCell ref="K26:K27"/>
    <mergeCell ref="K24:K25"/>
    <mergeCell ref="K22:K23"/>
    <mergeCell ref="K20:K21"/>
    <mergeCell ref="W20:W21"/>
    <mergeCell ref="W22:W23"/>
    <mergeCell ref="W24:W25"/>
    <mergeCell ref="W26:W27"/>
    <mergeCell ref="I26:I27"/>
    <mergeCell ref="I24:I25"/>
    <mergeCell ref="I22:I23"/>
    <mergeCell ref="I20:I21"/>
    <mergeCell ref="U26:U27"/>
    <mergeCell ref="U24:U25"/>
    <mergeCell ref="U22:U23"/>
    <mergeCell ref="U20:U21"/>
    <mergeCell ref="L16:M17"/>
    <mergeCell ref="L15:M15"/>
    <mergeCell ref="B15:H15"/>
    <mergeCell ref="L43:M43"/>
    <mergeCell ref="L41:M41"/>
    <mergeCell ref="L36:M36"/>
    <mergeCell ref="L35:M35"/>
    <mergeCell ref="L34:M34"/>
    <mergeCell ref="L33:M33"/>
    <mergeCell ref="O30:T30"/>
    <mergeCell ref="O32:T32"/>
    <mergeCell ref="O34:T34"/>
    <mergeCell ref="O37:T37"/>
    <mergeCell ref="O33:T33"/>
    <mergeCell ref="L32:M32"/>
    <mergeCell ref="L31:M31"/>
    <mergeCell ref="L30:M30"/>
    <mergeCell ref="I38:I39"/>
    <mergeCell ref="V20:V21"/>
    <mergeCell ref="V22:V23"/>
    <mergeCell ref="V24:V25"/>
    <mergeCell ref="B8:H8"/>
    <mergeCell ref="B10:H10"/>
    <mergeCell ref="B9:H9"/>
    <mergeCell ref="N9:T9"/>
    <mergeCell ref="N11:T11"/>
    <mergeCell ref="N13:T13"/>
    <mergeCell ref="N16:S17"/>
    <mergeCell ref="N15:S15"/>
    <mergeCell ref="V28:V29"/>
    <mergeCell ref="V30:V31"/>
    <mergeCell ref="V36:V37"/>
    <mergeCell ref="V38:V39"/>
    <mergeCell ref="V32:V33"/>
    <mergeCell ref="V34:V35"/>
    <mergeCell ref="L39:M39"/>
    <mergeCell ref="L38:M38"/>
    <mergeCell ref="L37:M37"/>
    <mergeCell ref="O39:T39"/>
    <mergeCell ref="O36:T36"/>
    <mergeCell ref="O38:T38"/>
    <mergeCell ref="I34:I35"/>
    <mergeCell ref="B19:H19"/>
    <mergeCell ref="L19:M19"/>
    <mergeCell ref="V26:V27"/>
    <mergeCell ref="T2:V2"/>
    <mergeCell ref="L11:M11"/>
    <mergeCell ref="L10:M10"/>
    <mergeCell ref="V5:V6"/>
    <mergeCell ref="L9:M9"/>
    <mergeCell ref="T5:U6"/>
    <mergeCell ref="R3:R4"/>
    <mergeCell ref="O20:T20"/>
    <mergeCell ref="O22:T22"/>
    <mergeCell ref="O24:T24"/>
    <mergeCell ref="O26:T26"/>
    <mergeCell ref="O21:T21"/>
    <mergeCell ref="O23:T23"/>
    <mergeCell ref="O25:T25"/>
    <mergeCell ref="O27:T27"/>
    <mergeCell ref="L5:M6"/>
    <mergeCell ref="L14:M14"/>
    <mergeCell ref="L13:M13"/>
    <mergeCell ref="L12:M12"/>
    <mergeCell ref="O28:T28"/>
    <mergeCell ref="L29:M29"/>
    <mergeCell ref="L28:M28"/>
    <mergeCell ref="C36:H36"/>
    <mergeCell ref="C38:H38"/>
    <mergeCell ref="R5:R6"/>
    <mergeCell ref="Q5:Q6"/>
    <mergeCell ref="P5:P6"/>
    <mergeCell ref="O5:O6"/>
    <mergeCell ref="N5:N6"/>
    <mergeCell ref="B16:H16"/>
    <mergeCell ref="B12:H12"/>
    <mergeCell ref="B13:H13"/>
    <mergeCell ref="C20:H20"/>
    <mergeCell ref="C22:H22"/>
    <mergeCell ref="C24:H24"/>
    <mergeCell ref="C21:H21"/>
    <mergeCell ref="C23:H23"/>
    <mergeCell ref="L7:S8"/>
    <mergeCell ref="L24:M24"/>
    <mergeCell ref="L23:M23"/>
    <mergeCell ref="I36:I37"/>
    <mergeCell ref="L27:M27"/>
    <mergeCell ref="L26:M26"/>
    <mergeCell ref="L25:M25"/>
    <mergeCell ref="C39:H39"/>
    <mergeCell ref="C30:H30"/>
    <mergeCell ref="C32:H32"/>
    <mergeCell ref="C34:H34"/>
    <mergeCell ref="C31:H31"/>
    <mergeCell ref="C33:H33"/>
    <mergeCell ref="C26:H26"/>
    <mergeCell ref="C28:H28"/>
    <mergeCell ref="C25:H25"/>
    <mergeCell ref="C27:H27"/>
    <mergeCell ref="C29:H29"/>
    <mergeCell ref="T3:T4"/>
    <mergeCell ref="S3:S4"/>
    <mergeCell ref="B6:G6"/>
    <mergeCell ref="B5:G5"/>
    <mergeCell ref="H5:H6"/>
    <mergeCell ref="L3:M4"/>
    <mergeCell ref="Q3:Q4"/>
    <mergeCell ref="P3:P4"/>
    <mergeCell ref="O3:O4"/>
    <mergeCell ref="N3:N4"/>
    <mergeCell ref="W5:W6"/>
    <mergeCell ref="O43:R43"/>
    <mergeCell ref="B41:J41"/>
    <mergeCell ref="O41:R41"/>
    <mergeCell ref="N19:T19"/>
    <mergeCell ref="J38:J39"/>
    <mergeCell ref="J36:J37"/>
    <mergeCell ref="J34:J35"/>
    <mergeCell ref="J32:J33"/>
    <mergeCell ref="J30:J31"/>
    <mergeCell ref="J28:J29"/>
    <mergeCell ref="J26:J27"/>
    <mergeCell ref="J24:J25"/>
    <mergeCell ref="J22:J23"/>
    <mergeCell ref="J20:J21"/>
    <mergeCell ref="L22:M22"/>
    <mergeCell ref="L21:M21"/>
    <mergeCell ref="L20:M20"/>
    <mergeCell ref="C35:H35"/>
    <mergeCell ref="C37:H37"/>
    <mergeCell ref="I32:I33"/>
    <mergeCell ref="I30:I31"/>
    <mergeCell ref="I28:I29"/>
    <mergeCell ref="K28:K29"/>
  </mergeCells>
  <phoneticPr fontId="0"/>
  <dataValidations count="16">
    <dataValidation type="list" allowBlank="1" showInputMessage="1" showErrorMessage="1" prompt="リストから選択して下さい" sqref="N3:N4">
      <formula1>"D1,D1G,D2,D3"</formula1>
    </dataValidation>
    <dataValidation type="list" allowBlank="1" showInputMessage="1" showErrorMessage="1" prompt="リストから選択して下さい" sqref="P3:P4 P10 P12 P14 D11 D14 D17">
      <formula1>"10,11,12,13,14,15,16,17,18,19,20,21,22,23,24,25,26,27,28,29,30"</formula1>
    </dataValidation>
    <dataValidation type="list" allowBlank="1" showInputMessage="1" showErrorMessage="1" prompt="リストから選択して下さい" sqref="R3:R4">
      <formula1>"2017,2018,2019,2020"</formula1>
    </dataValidation>
    <dataValidation type="textLength" errorStyle="information" allowBlank="1" showInputMessage="1" showErrorMessage="1" prompt="半角数字で入力して下さい！" sqref="T3:T4">
      <formula1>0</formula1>
      <formula2>9999</formula2>
    </dataValidation>
    <dataValidation type="whole" allowBlank="1" showInputMessage="1" showErrorMessage="1" sqref="V5:V6">
      <formula1>0</formula1>
      <formula2>100</formula2>
    </dataValidation>
    <dataValidation type="textLength" errorStyle="warning" allowBlank="1" showDropDown="1" showInputMessage="1" showErrorMessage="1" error="半角で入力して下さい" prompt="半角数字で入力して下さい！" sqref="T10 T12 T14 H11 H14 H17">
      <formula1>1</formula1>
      <formula2>9999</formula2>
    </dataValidation>
    <dataValidation allowBlank="1" showInputMessage="1" showErrorMessage="1" prompt="半角数字で入力して下さい！" sqref="N5:N6 P5:P6 R5:R6 B7 D7"/>
    <dataValidation type="list" allowBlank="1" showInputMessage="1" showErrorMessage="1" prompt="キャプテン選手のみ☆を選択して下さい" sqref="A20 L38 A22 A24 A26 A28 A30 A32 A34 A36 A38 L22 L24 L26 L28 L30 L32 L34 L36 L20">
      <formula1>"☆"</formula1>
    </dataValidation>
    <dataValidation type="list" allowBlank="1" showInputMessage="1" showErrorMessage="1" prompt="リストから選択してください" sqref="J20:J39 V20:V39">
      <formula1>"男,女"</formula1>
    </dataValidation>
    <dataValidation type="list" allowBlank="1" showInputMessage="1" showErrorMessage="1" prompt="リストから選択してください" sqref="K20:K39 W20:W39">
      <formula1>"○,×"</formula1>
    </dataValidation>
    <dataValidation type="list" allowBlank="1" showInputMessage="1" showErrorMessage="1" prompt="6から1を選択してください" sqref="I20:I39 U20:U39">
      <formula1>"６,５,４,３,２,１"</formula1>
    </dataValidation>
    <dataValidation type="list" allowBlank="1" showInputMessage="1" showErrorMessage="1" prompt="リストから選択してください" sqref="Y20:Y39">
      <formula1>#REF!</formula1>
    </dataValidation>
    <dataValidation type="list" allowBlank="1" showInputMessage="1" showErrorMessage="1" prompt="リストから選択して下さい" sqref="B11 B14 B17">
      <formula1>"C1,C2,C3"</formula1>
    </dataValidation>
    <dataValidation type="list" allowBlank="1" showInputMessage="1" showErrorMessage="1" prompt="リストから選択して下さい" sqref="N10 N12 N14">
      <formula1>"RA,RB,RC"</formula1>
    </dataValidation>
    <dataValidation type="list" allowBlank="1" showInputMessage="1" showErrorMessage="1" prompt="リストから選択して下さい" sqref="R10 R12 R14">
      <formula1>"1995,1996,1997,1998,1999,2000,2001,2002,2003,2004,2005,2006,2007,2008,2009,2010,2011,2012,2013,2014,2015,2016,2017,2018,2019"</formula1>
    </dataValidation>
    <dataValidation type="list" allowBlank="1" showInputMessage="1" showErrorMessage="1" prompt="リストから選択して下さい" sqref="F11 F17 F14">
      <formula1>"2019,2018,2017,2016,2015,2014,2013,2012,2011,2010"</formula1>
    </dataValidation>
  </dataValidations>
  <hyperlinks>
    <hyperlink ref="I5" r:id="rId1"/>
  </hyperlink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0" orientation="landscape" horizontalDpi="4294967293" copies="16" r:id="rId2"/>
  <headerFooter alignWithMargins="0">
    <oddHeader>&amp;C&amp;16第１０回　富山県ドッジボール大会  申込書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="80" zoomScaleNormal="80" zoomScaleSheetLayoutView="85" zoomScalePageLayoutView="130" workbookViewId="0">
      <selection activeCell="B3" sqref="B3:K3"/>
    </sheetView>
  </sheetViews>
  <sheetFormatPr defaultColWidth="9" defaultRowHeight="13.5"/>
  <cols>
    <col min="1" max="1" width="15.75" style="1" customWidth="1"/>
    <col min="2" max="2" width="8.25" style="1" customWidth="1"/>
    <col min="3" max="3" width="2.5" style="1" customWidth="1"/>
    <col min="4" max="4" width="6.875" style="1" customWidth="1"/>
    <col min="5" max="5" width="2.5" style="1" customWidth="1"/>
    <col min="6" max="6" width="13.75" style="1" customWidth="1"/>
    <col min="7" max="7" width="2.5" style="1" customWidth="1"/>
    <col min="8" max="8" width="13" style="1" customWidth="1"/>
    <col min="9" max="11" width="10" style="1" customWidth="1"/>
    <col min="12" max="12" width="13.125" style="1" customWidth="1"/>
    <col min="13" max="13" width="3.25" style="1" customWidth="1"/>
    <col min="14" max="14" width="8.25" style="1" customWidth="1"/>
    <col min="15" max="15" width="2.5" style="1" customWidth="1"/>
    <col min="16" max="16" width="6.875" style="1" customWidth="1"/>
    <col min="17" max="17" width="2.5" style="1" customWidth="1"/>
    <col min="18" max="18" width="13.875" style="1" customWidth="1"/>
    <col min="19" max="19" width="2.5" style="1" customWidth="1"/>
    <col min="20" max="20" width="13" style="1" customWidth="1"/>
    <col min="21" max="23" width="10" style="1" customWidth="1"/>
    <col min="24" max="24" width="6.125" style="1" customWidth="1"/>
    <col min="25" max="25" width="5.875" style="1" customWidth="1"/>
    <col min="26" max="26" width="2.875" style="1" customWidth="1"/>
    <col min="27" max="16384" width="9" style="1"/>
  </cols>
  <sheetData>
    <row r="1" spans="1:25" ht="14.25" thickBot="1">
      <c r="I1" s="2"/>
      <c r="J1" s="2"/>
      <c r="K1" s="2"/>
      <c r="T1" s="173"/>
      <c r="U1" s="173"/>
      <c r="V1" s="173"/>
      <c r="W1" s="37"/>
    </row>
    <row r="2" spans="1:25" ht="22.5" customHeight="1">
      <c r="A2" s="38" t="s">
        <v>46</v>
      </c>
      <c r="B2" s="227"/>
      <c r="C2" s="228"/>
      <c r="D2" s="228"/>
      <c r="E2" s="228"/>
      <c r="F2" s="228"/>
      <c r="G2" s="228"/>
      <c r="H2" s="228"/>
      <c r="I2" s="228"/>
      <c r="J2" s="228"/>
      <c r="K2" s="229"/>
      <c r="L2" s="295" t="s">
        <v>24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  <c r="X2" s="3"/>
      <c r="Y2" s="3"/>
    </row>
    <row r="3" spans="1:25" ht="25.5" customHeight="1">
      <c r="A3" s="109" t="s">
        <v>1</v>
      </c>
      <c r="B3" s="230"/>
      <c r="C3" s="231"/>
      <c r="D3" s="231"/>
      <c r="E3" s="231"/>
      <c r="F3" s="231"/>
      <c r="G3" s="231"/>
      <c r="H3" s="231"/>
      <c r="I3" s="231"/>
      <c r="J3" s="231"/>
      <c r="K3" s="233"/>
      <c r="L3" s="298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300"/>
      <c r="X3" s="3"/>
      <c r="Y3" s="3"/>
    </row>
    <row r="4" spans="1:25" ht="18.600000000000001" customHeight="1">
      <c r="A4" s="40" t="s">
        <v>47</v>
      </c>
      <c r="B4" s="234"/>
      <c r="C4" s="235"/>
      <c r="D4" s="235"/>
      <c r="E4" s="235"/>
      <c r="F4" s="235"/>
      <c r="G4" s="236"/>
      <c r="H4" s="146" t="s">
        <v>8</v>
      </c>
      <c r="I4" s="237"/>
      <c r="J4" s="238"/>
      <c r="K4" s="239"/>
      <c r="L4" s="184" t="s">
        <v>22</v>
      </c>
      <c r="M4" s="185"/>
      <c r="N4" s="251"/>
      <c r="O4" s="253" t="s">
        <v>149</v>
      </c>
      <c r="P4" s="249"/>
      <c r="Q4" s="253" t="s">
        <v>34</v>
      </c>
      <c r="R4" s="249"/>
      <c r="S4" s="255"/>
      <c r="T4" s="301"/>
      <c r="U4" s="302"/>
      <c r="V4" s="302"/>
      <c r="W4" s="303"/>
      <c r="X4" s="3"/>
      <c r="Y4" s="3"/>
    </row>
    <row r="5" spans="1:25" ht="18.75" customHeight="1">
      <c r="A5" s="109" t="s">
        <v>6</v>
      </c>
      <c r="B5" s="230"/>
      <c r="C5" s="231"/>
      <c r="D5" s="231"/>
      <c r="E5" s="231"/>
      <c r="F5" s="231"/>
      <c r="G5" s="232"/>
      <c r="H5" s="147"/>
      <c r="I5" s="240"/>
      <c r="J5" s="241"/>
      <c r="K5" s="242"/>
      <c r="L5" s="186"/>
      <c r="M5" s="187"/>
      <c r="N5" s="252"/>
      <c r="O5" s="254"/>
      <c r="P5" s="250"/>
      <c r="Q5" s="254"/>
      <c r="R5" s="250"/>
      <c r="S5" s="256"/>
      <c r="T5" s="304"/>
      <c r="U5" s="305"/>
      <c r="V5" s="305"/>
      <c r="W5" s="306"/>
      <c r="X5" s="4"/>
      <c r="Y5" s="4"/>
    </row>
    <row r="6" spans="1:25" ht="18.600000000000001" customHeight="1">
      <c r="A6" s="41" t="s">
        <v>10</v>
      </c>
      <c r="B6" s="21"/>
      <c r="C6" s="103" t="s">
        <v>21</v>
      </c>
      <c r="D6" s="23"/>
      <c r="E6" s="213"/>
      <c r="F6" s="213"/>
      <c r="G6" s="213"/>
      <c r="H6" s="213"/>
      <c r="I6" s="213"/>
      <c r="J6" s="213"/>
      <c r="K6" s="214"/>
      <c r="L6" s="314" t="s">
        <v>153</v>
      </c>
      <c r="M6" s="255"/>
      <c r="N6" s="249"/>
      <c r="O6" s="249"/>
      <c r="P6" s="249"/>
      <c r="Q6" s="249"/>
      <c r="R6" s="249"/>
      <c r="S6" s="312"/>
      <c r="T6" s="264" t="s">
        <v>155</v>
      </c>
      <c r="U6" s="265"/>
      <c r="V6" s="260"/>
      <c r="W6" s="261"/>
      <c r="X6" s="5"/>
      <c r="Y6" s="5"/>
    </row>
    <row r="7" spans="1:25" s="6" customFormat="1" ht="18.600000000000001" customHeight="1">
      <c r="A7" s="109" t="s">
        <v>5</v>
      </c>
      <c r="B7" s="230"/>
      <c r="C7" s="231"/>
      <c r="D7" s="231"/>
      <c r="E7" s="231"/>
      <c r="F7" s="231"/>
      <c r="G7" s="231"/>
      <c r="H7" s="231"/>
      <c r="I7" s="211"/>
      <c r="J7" s="211"/>
      <c r="K7" s="212"/>
      <c r="L7" s="315"/>
      <c r="M7" s="256"/>
      <c r="N7" s="250"/>
      <c r="O7" s="250"/>
      <c r="P7" s="250"/>
      <c r="Q7" s="250"/>
      <c r="R7" s="250"/>
      <c r="S7" s="313"/>
      <c r="T7" s="262" t="s">
        <v>154</v>
      </c>
      <c r="U7" s="263"/>
      <c r="V7" s="258"/>
      <c r="W7" s="259"/>
      <c r="X7" s="3"/>
      <c r="Y7" s="3"/>
    </row>
    <row r="8" spans="1:25" s="6" customFormat="1" ht="18.600000000000001" customHeight="1">
      <c r="A8" s="40" t="s">
        <v>46</v>
      </c>
      <c r="B8" s="234"/>
      <c r="C8" s="235"/>
      <c r="D8" s="235"/>
      <c r="E8" s="235"/>
      <c r="F8" s="235"/>
      <c r="G8" s="235"/>
      <c r="H8" s="235"/>
      <c r="I8" s="24"/>
      <c r="J8" s="24"/>
      <c r="K8" s="42"/>
      <c r="L8" s="174" t="s">
        <v>17</v>
      </c>
      <c r="M8" s="175"/>
      <c r="N8" s="247"/>
      <c r="O8" s="248"/>
      <c r="P8" s="248"/>
      <c r="Q8" s="248"/>
      <c r="R8" s="248"/>
      <c r="S8" s="248"/>
      <c r="T8" s="257"/>
      <c r="U8" s="68"/>
      <c r="V8" s="68"/>
      <c r="W8" s="74"/>
      <c r="X8" s="3"/>
      <c r="Y8" s="3"/>
    </row>
    <row r="9" spans="1:25" s="6" customFormat="1" ht="18.600000000000001" customHeight="1">
      <c r="A9" s="110" t="s">
        <v>2</v>
      </c>
      <c r="B9" s="243"/>
      <c r="C9" s="244"/>
      <c r="D9" s="244"/>
      <c r="E9" s="244"/>
      <c r="F9" s="244"/>
      <c r="G9" s="244"/>
      <c r="H9" s="244"/>
      <c r="I9" s="35"/>
      <c r="J9" s="35"/>
      <c r="K9" s="44"/>
      <c r="L9" s="245" t="s">
        <v>13</v>
      </c>
      <c r="M9" s="246"/>
      <c r="N9" s="26"/>
      <c r="O9" s="106" t="s">
        <v>149</v>
      </c>
      <c r="P9" s="28"/>
      <c r="Q9" s="106" t="s">
        <v>23</v>
      </c>
      <c r="R9" s="28"/>
      <c r="S9" s="106" t="s">
        <v>23</v>
      </c>
      <c r="T9" s="28"/>
      <c r="U9" s="29"/>
      <c r="V9" s="29"/>
      <c r="W9" s="56"/>
      <c r="X9" s="3"/>
      <c r="Y9" s="3"/>
    </row>
    <row r="10" spans="1:25" s="6" customFormat="1" ht="18.600000000000001" customHeight="1">
      <c r="A10" s="111" t="s">
        <v>12</v>
      </c>
      <c r="B10" s="26"/>
      <c r="C10" s="104" t="s">
        <v>20</v>
      </c>
      <c r="D10" s="28"/>
      <c r="E10" s="104" t="s">
        <v>20</v>
      </c>
      <c r="F10" s="28"/>
      <c r="G10" s="104" t="s">
        <v>20</v>
      </c>
      <c r="H10" s="28"/>
      <c r="I10" s="31"/>
      <c r="J10" s="31"/>
      <c r="K10" s="70"/>
      <c r="L10" s="174" t="s">
        <v>18</v>
      </c>
      <c r="M10" s="175"/>
      <c r="N10" s="247"/>
      <c r="O10" s="248"/>
      <c r="P10" s="248"/>
      <c r="Q10" s="248"/>
      <c r="R10" s="248"/>
      <c r="S10" s="248"/>
      <c r="T10" s="248"/>
      <c r="U10" s="25"/>
      <c r="V10" s="25"/>
      <c r="W10" s="74"/>
      <c r="X10" s="3"/>
      <c r="Y10" s="3"/>
    </row>
    <row r="11" spans="1:25" ht="18.75" customHeight="1">
      <c r="A11" s="40" t="s">
        <v>46</v>
      </c>
      <c r="B11" s="234"/>
      <c r="C11" s="235"/>
      <c r="D11" s="235"/>
      <c r="E11" s="235"/>
      <c r="F11" s="235"/>
      <c r="G11" s="235"/>
      <c r="H11" s="235"/>
      <c r="I11" s="32"/>
      <c r="J11" s="32"/>
      <c r="K11" s="47"/>
      <c r="L11" s="245" t="s">
        <v>13</v>
      </c>
      <c r="M11" s="246"/>
      <c r="N11" s="26"/>
      <c r="O11" s="27" t="s">
        <v>23</v>
      </c>
      <c r="P11" s="28"/>
      <c r="Q11" s="27" t="s">
        <v>23</v>
      </c>
      <c r="R11" s="28"/>
      <c r="S11" s="106" t="s">
        <v>23</v>
      </c>
      <c r="T11" s="28"/>
      <c r="U11" s="29"/>
      <c r="V11" s="29"/>
      <c r="W11" s="56"/>
      <c r="X11" s="7"/>
      <c r="Y11" s="7"/>
    </row>
    <row r="12" spans="1:25" ht="18.75" customHeight="1">
      <c r="A12" s="110" t="s">
        <v>3</v>
      </c>
      <c r="B12" s="243"/>
      <c r="C12" s="244"/>
      <c r="D12" s="244"/>
      <c r="E12" s="244"/>
      <c r="F12" s="244"/>
      <c r="G12" s="244"/>
      <c r="H12" s="244"/>
      <c r="I12" s="36"/>
      <c r="J12" s="36"/>
      <c r="K12" s="48"/>
      <c r="L12" s="174" t="s">
        <v>19</v>
      </c>
      <c r="M12" s="175"/>
      <c r="N12" s="247"/>
      <c r="O12" s="248"/>
      <c r="P12" s="248"/>
      <c r="Q12" s="248"/>
      <c r="R12" s="248"/>
      <c r="S12" s="248"/>
      <c r="T12" s="248"/>
      <c r="U12" s="25"/>
      <c r="V12" s="25"/>
      <c r="W12" s="74"/>
      <c r="X12" s="3"/>
      <c r="Y12" s="3"/>
    </row>
    <row r="13" spans="1:25" ht="18.75" customHeight="1">
      <c r="A13" s="111" t="s">
        <v>12</v>
      </c>
      <c r="B13" s="26"/>
      <c r="C13" s="104" t="s">
        <v>20</v>
      </c>
      <c r="D13" s="28"/>
      <c r="E13" s="104" t="s">
        <v>20</v>
      </c>
      <c r="F13" s="28"/>
      <c r="G13" s="104" t="s">
        <v>20</v>
      </c>
      <c r="H13" s="28"/>
      <c r="I13" s="33"/>
      <c r="J13" s="33"/>
      <c r="K13" s="49"/>
      <c r="L13" s="245" t="s">
        <v>13</v>
      </c>
      <c r="M13" s="246"/>
      <c r="N13" s="26"/>
      <c r="O13" s="106" t="s">
        <v>23</v>
      </c>
      <c r="P13" s="28"/>
      <c r="Q13" s="106" t="s">
        <v>23</v>
      </c>
      <c r="R13" s="28"/>
      <c r="S13" s="106" t="s">
        <v>23</v>
      </c>
      <c r="T13" s="72"/>
      <c r="U13" s="73"/>
      <c r="V13" s="73"/>
      <c r="W13" s="56"/>
      <c r="X13" s="3"/>
      <c r="Y13" s="3"/>
    </row>
    <row r="14" spans="1:25" ht="18.75" customHeight="1">
      <c r="A14" s="40" t="s">
        <v>46</v>
      </c>
      <c r="B14" s="234"/>
      <c r="C14" s="235"/>
      <c r="D14" s="235"/>
      <c r="E14" s="235"/>
      <c r="F14" s="235"/>
      <c r="G14" s="235"/>
      <c r="H14" s="235"/>
      <c r="I14" s="24"/>
      <c r="J14" s="24"/>
      <c r="K14" s="42"/>
      <c r="L14" s="208" t="s">
        <v>47</v>
      </c>
      <c r="M14" s="209"/>
      <c r="N14" s="234"/>
      <c r="O14" s="235"/>
      <c r="P14" s="235"/>
      <c r="Q14" s="235"/>
      <c r="R14" s="235"/>
      <c r="S14" s="235"/>
      <c r="T14" s="272" t="s">
        <v>163</v>
      </c>
      <c r="U14" s="273"/>
      <c r="V14" s="273"/>
      <c r="W14" s="274"/>
      <c r="X14" s="3"/>
      <c r="Y14" s="3"/>
    </row>
    <row r="15" spans="1:25" ht="18.75" customHeight="1">
      <c r="A15" s="110" t="s">
        <v>7</v>
      </c>
      <c r="B15" s="243"/>
      <c r="C15" s="244"/>
      <c r="D15" s="244"/>
      <c r="E15" s="244"/>
      <c r="F15" s="244"/>
      <c r="G15" s="244"/>
      <c r="H15" s="244"/>
      <c r="I15" s="35"/>
      <c r="J15" s="35"/>
      <c r="K15" s="44"/>
      <c r="L15" s="266" t="s">
        <v>16</v>
      </c>
      <c r="M15" s="267"/>
      <c r="N15" s="268"/>
      <c r="O15" s="269"/>
      <c r="P15" s="269"/>
      <c r="Q15" s="269"/>
      <c r="R15" s="269"/>
      <c r="S15" s="269"/>
      <c r="T15" s="275"/>
      <c r="U15" s="276"/>
      <c r="V15" s="276"/>
      <c r="W15" s="277"/>
      <c r="X15" s="3"/>
      <c r="Y15" s="3"/>
    </row>
    <row r="16" spans="1:25" ht="18.75" customHeight="1" thickBot="1">
      <c r="A16" s="112" t="s">
        <v>12</v>
      </c>
      <c r="B16" s="51"/>
      <c r="C16" s="105" t="s">
        <v>20</v>
      </c>
      <c r="D16" s="53"/>
      <c r="E16" s="105" t="s">
        <v>20</v>
      </c>
      <c r="F16" s="53"/>
      <c r="G16" s="105" t="s">
        <v>20</v>
      </c>
      <c r="H16" s="53"/>
      <c r="I16" s="54"/>
      <c r="J16" s="54"/>
      <c r="K16" s="55"/>
      <c r="L16" s="206"/>
      <c r="M16" s="207"/>
      <c r="N16" s="270"/>
      <c r="O16" s="271"/>
      <c r="P16" s="271"/>
      <c r="Q16" s="271"/>
      <c r="R16" s="271"/>
      <c r="S16" s="271"/>
      <c r="T16" s="278"/>
      <c r="U16" s="279"/>
      <c r="V16" s="279"/>
      <c r="W16" s="280"/>
      <c r="X16" s="3"/>
      <c r="Y16" s="3"/>
    </row>
    <row r="17" spans="1:25" ht="20.25" customHeight="1" thickBot="1">
      <c r="A17" s="307" t="s">
        <v>162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5" ht="30" customHeight="1">
      <c r="A18" s="58" t="s">
        <v>113</v>
      </c>
      <c r="B18" s="171" t="s">
        <v>114</v>
      </c>
      <c r="C18" s="121"/>
      <c r="D18" s="121"/>
      <c r="E18" s="121"/>
      <c r="F18" s="121"/>
      <c r="G18" s="121"/>
      <c r="H18" s="122"/>
      <c r="I18" s="60" t="s">
        <v>115</v>
      </c>
      <c r="J18" s="107" t="s">
        <v>116</v>
      </c>
      <c r="K18" s="71" t="s">
        <v>124</v>
      </c>
      <c r="L18" s="172" t="s">
        <v>113</v>
      </c>
      <c r="M18" s="122"/>
      <c r="N18" s="171" t="s">
        <v>114</v>
      </c>
      <c r="O18" s="121"/>
      <c r="P18" s="121"/>
      <c r="Q18" s="121"/>
      <c r="R18" s="121"/>
      <c r="S18" s="121"/>
      <c r="T18" s="122"/>
      <c r="U18" s="59" t="s">
        <v>115</v>
      </c>
      <c r="V18" s="59" t="s">
        <v>116</v>
      </c>
      <c r="W18" s="71" t="s">
        <v>124</v>
      </c>
      <c r="X18" s="13"/>
      <c r="Y18" s="9"/>
    </row>
    <row r="19" spans="1:25" ht="18.75" customHeight="1">
      <c r="A19" s="61"/>
      <c r="B19" s="14" t="s">
        <v>0</v>
      </c>
      <c r="C19" s="289"/>
      <c r="D19" s="289"/>
      <c r="E19" s="289"/>
      <c r="F19" s="289"/>
      <c r="G19" s="289"/>
      <c r="H19" s="290"/>
      <c r="I19" s="281"/>
      <c r="J19" s="283"/>
      <c r="K19" s="285"/>
      <c r="L19" s="126"/>
      <c r="M19" s="127"/>
      <c r="N19" s="15" t="s">
        <v>0</v>
      </c>
      <c r="O19" s="289"/>
      <c r="P19" s="289"/>
      <c r="Q19" s="289"/>
      <c r="R19" s="289"/>
      <c r="S19" s="289"/>
      <c r="T19" s="290"/>
      <c r="U19" s="281"/>
      <c r="V19" s="283"/>
      <c r="W19" s="285"/>
      <c r="X19" s="13"/>
      <c r="Y19" s="3"/>
    </row>
    <row r="20" spans="1:25" ht="18.75" customHeight="1">
      <c r="A20" s="75" t="s">
        <v>127</v>
      </c>
      <c r="B20" s="17"/>
      <c r="C20" s="287"/>
      <c r="D20" s="287"/>
      <c r="E20" s="287"/>
      <c r="F20" s="287"/>
      <c r="G20" s="287"/>
      <c r="H20" s="288"/>
      <c r="I20" s="282"/>
      <c r="J20" s="284"/>
      <c r="K20" s="286"/>
      <c r="L20" s="128" t="s">
        <v>137</v>
      </c>
      <c r="M20" s="129"/>
      <c r="N20" s="16"/>
      <c r="O20" s="287"/>
      <c r="P20" s="287"/>
      <c r="Q20" s="287"/>
      <c r="R20" s="287"/>
      <c r="S20" s="287"/>
      <c r="T20" s="288"/>
      <c r="U20" s="282"/>
      <c r="V20" s="284"/>
      <c r="W20" s="286"/>
      <c r="X20" s="13"/>
      <c r="Y20" s="3"/>
    </row>
    <row r="21" spans="1:25" ht="18.75" customHeight="1">
      <c r="A21" s="61"/>
      <c r="B21" s="14" t="s">
        <v>0</v>
      </c>
      <c r="C21" s="289"/>
      <c r="D21" s="289"/>
      <c r="E21" s="289"/>
      <c r="F21" s="289"/>
      <c r="G21" s="289"/>
      <c r="H21" s="290"/>
      <c r="I21" s="281"/>
      <c r="J21" s="283"/>
      <c r="K21" s="285"/>
      <c r="L21" s="126"/>
      <c r="M21" s="127"/>
      <c r="N21" s="15" t="s">
        <v>0</v>
      </c>
      <c r="O21" s="289"/>
      <c r="P21" s="289"/>
      <c r="Q21" s="289"/>
      <c r="R21" s="289"/>
      <c r="S21" s="289"/>
      <c r="T21" s="290"/>
      <c r="U21" s="281"/>
      <c r="V21" s="283"/>
      <c r="W21" s="285"/>
      <c r="X21" s="13"/>
      <c r="Y21" s="3"/>
    </row>
    <row r="22" spans="1:25" ht="18.75" customHeight="1">
      <c r="A22" s="75" t="s">
        <v>128</v>
      </c>
      <c r="B22" s="17"/>
      <c r="C22" s="287"/>
      <c r="D22" s="287"/>
      <c r="E22" s="287"/>
      <c r="F22" s="287"/>
      <c r="G22" s="287"/>
      <c r="H22" s="288"/>
      <c r="I22" s="282"/>
      <c r="J22" s="284"/>
      <c r="K22" s="286"/>
      <c r="L22" s="128" t="s">
        <v>138</v>
      </c>
      <c r="M22" s="129"/>
      <c r="N22" s="16"/>
      <c r="O22" s="287"/>
      <c r="P22" s="287"/>
      <c r="Q22" s="287"/>
      <c r="R22" s="287"/>
      <c r="S22" s="287"/>
      <c r="T22" s="288"/>
      <c r="U22" s="282"/>
      <c r="V22" s="284"/>
      <c r="W22" s="286"/>
      <c r="X22" s="13"/>
      <c r="Y22" s="3"/>
    </row>
    <row r="23" spans="1:25" ht="18.75" customHeight="1">
      <c r="A23" s="61"/>
      <c r="B23" s="14" t="s">
        <v>0</v>
      </c>
      <c r="C23" s="289"/>
      <c r="D23" s="289"/>
      <c r="E23" s="289"/>
      <c r="F23" s="289"/>
      <c r="G23" s="289"/>
      <c r="H23" s="290"/>
      <c r="I23" s="281"/>
      <c r="J23" s="283"/>
      <c r="K23" s="285"/>
      <c r="L23" s="126"/>
      <c r="M23" s="127"/>
      <c r="N23" s="15" t="s">
        <v>0</v>
      </c>
      <c r="O23" s="289"/>
      <c r="P23" s="289"/>
      <c r="Q23" s="289"/>
      <c r="R23" s="289"/>
      <c r="S23" s="289"/>
      <c r="T23" s="290"/>
      <c r="U23" s="281"/>
      <c r="V23" s="283"/>
      <c r="W23" s="285"/>
      <c r="X23" s="13"/>
      <c r="Y23" s="3"/>
    </row>
    <row r="24" spans="1:25" ht="18.75" customHeight="1">
      <c r="A24" s="75" t="s">
        <v>129</v>
      </c>
      <c r="B24" s="17"/>
      <c r="C24" s="287"/>
      <c r="D24" s="287"/>
      <c r="E24" s="287"/>
      <c r="F24" s="287"/>
      <c r="G24" s="287"/>
      <c r="H24" s="288"/>
      <c r="I24" s="282"/>
      <c r="J24" s="284"/>
      <c r="K24" s="286"/>
      <c r="L24" s="128" t="s">
        <v>139</v>
      </c>
      <c r="M24" s="129"/>
      <c r="N24" s="16"/>
      <c r="O24" s="287"/>
      <c r="P24" s="287"/>
      <c r="Q24" s="287"/>
      <c r="R24" s="287"/>
      <c r="S24" s="287"/>
      <c r="T24" s="288"/>
      <c r="U24" s="282"/>
      <c r="V24" s="284"/>
      <c r="W24" s="286"/>
      <c r="X24" s="13"/>
      <c r="Y24" s="3"/>
    </row>
    <row r="25" spans="1:25" ht="18.75" customHeight="1">
      <c r="A25" s="61"/>
      <c r="B25" s="14" t="s">
        <v>0</v>
      </c>
      <c r="C25" s="289"/>
      <c r="D25" s="289"/>
      <c r="E25" s="289"/>
      <c r="F25" s="289"/>
      <c r="G25" s="289"/>
      <c r="H25" s="290"/>
      <c r="I25" s="281"/>
      <c r="J25" s="283"/>
      <c r="K25" s="285"/>
      <c r="L25" s="126"/>
      <c r="M25" s="127"/>
      <c r="N25" s="15" t="s">
        <v>0</v>
      </c>
      <c r="O25" s="289"/>
      <c r="P25" s="289"/>
      <c r="Q25" s="289"/>
      <c r="R25" s="289"/>
      <c r="S25" s="289"/>
      <c r="T25" s="290"/>
      <c r="U25" s="281"/>
      <c r="V25" s="283"/>
      <c r="W25" s="285"/>
      <c r="X25" s="13"/>
      <c r="Y25" s="3"/>
    </row>
    <row r="26" spans="1:25" ht="18.75" customHeight="1">
      <c r="A26" s="75" t="s">
        <v>130</v>
      </c>
      <c r="B26" s="17"/>
      <c r="C26" s="287"/>
      <c r="D26" s="287"/>
      <c r="E26" s="287"/>
      <c r="F26" s="287"/>
      <c r="G26" s="287"/>
      <c r="H26" s="288"/>
      <c r="I26" s="282"/>
      <c r="J26" s="284"/>
      <c r="K26" s="286"/>
      <c r="L26" s="128" t="s">
        <v>140</v>
      </c>
      <c r="M26" s="129"/>
      <c r="N26" s="16"/>
      <c r="O26" s="287"/>
      <c r="P26" s="287"/>
      <c r="Q26" s="287"/>
      <c r="R26" s="287"/>
      <c r="S26" s="287"/>
      <c r="T26" s="288"/>
      <c r="U26" s="282"/>
      <c r="V26" s="284"/>
      <c r="W26" s="286"/>
      <c r="X26" s="13"/>
      <c r="Y26" s="3"/>
    </row>
    <row r="27" spans="1:25" ht="18.75" customHeight="1">
      <c r="A27" s="61"/>
      <c r="B27" s="14" t="s">
        <v>0</v>
      </c>
      <c r="C27" s="289"/>
      <c r="D27" s="289"/>
      <c r="E27" s="289"/>
      <c r="F27" s="289"/>
      <c r="G27" s="289"/>
      <c r="H27" s="290"/>
      <c r="I27" s="281"/>
      <c r="J27" s="283"/>
      <c r="K27" s="285"/>
      <c r="L27" s="126"/>
      <c r="M27" s="127"/>
      <c r="N27" s="15" t="s">
        <v>0</v>
      </c>
      <c r="O27" s="289"/>
      <c r="P27" s="289"/>
      <c r="Q27" s="289"/>
      <c r="R27" s="289"/>
      <c r="S27" s="289"/>
      <c r="T27" s="290"/>
      <c r="U27" s="281"/>
      <c r="V27" s="283"/>
      <c r="W27" s="285"/>
      <c r="X27" s="13"/>
      <c r="Y27" s="3"/>
    </row>
    <row r="28" spans="1:25" ht="18.75" customHeight="1">
      <c r="A28" s="75" t="s">
        <v>131</v>
      </c>
      <c r="B28" s="17"/>
      <c r="C28" s="287"/>
      <c r="D28" s="287"/>
      <c r="E28" s="287"/>
      <c r="F28" s="287"/>
      <c r="G28" s="287"/>
      <c r="H28" s="288"/>
      <c r="I28" s="282"/>
      <c r="J28" s="284"/>
      <c r="K28" s="286"/>
      <c r="L28" s="128" t="s">
        <v>141</v>
      </c>
      <c r="M28" s="129"/>
      <c r="N28" s="16"/>
      <c r="O28" s="287"/>
      <c r="P28" s="287"/>
      <c r="Q28" s="287"/>
      <c r="R28" s="287"/>
      <c r="S28" s="287"/>
      <c r="T28" s="288"/>
      <c r="U28" s="282"/>
      <c r="V28" s="284"/>
      <c r="W28" s="286"/>
      <c r="X28" s="13"/>
      <c r="Y28" s="3"/>
    </row>
    <row r="29" spans="1:25" ht="18.75" customHeight="1">
      <c r="A29" s="61"/>
      <c r="B29" s="14" t="s">
        <v>0</v>
      </c>
      <c r="C29" s="289"/>
      <c r="D29" s="289"/>
      <c r="E29" s="289"/>
      <c r="F29" s="289"/>
      <c r="G29" s="289"/>
      <c r="H29" s="290"/>
      <c r="I29" s="281"/>
      <c r="J29" s="283"/>
      <c r="K29" s="285"/>
      <c r="L29" s="126"/>
      <c r="M29" s="127"/>
      <c r="N29" s="15" t="s">
        <v>0</v>
      </c>
      <c r="O29" s="289"/>
      <c r="P29" s="289"/>
      <c r="Q29" s="289"/>
      <c r="R29" s="289"/>
      <c r="S29" s="289"/>
      <c r="T29" s="290"/>
      <c r="U29" s="281"/>
      <c r="V29" s="283"/>
      <c r="W29" s="285"/>
      <c r="X29" s="13"/>
      <c r="Y29" s="3"/>
    </row>
    <row r="30" spans="1:25" ht="18.75" customHeight="1">
      <c r="A30" s="75" t="s">
        <v>132</v>
      </c>
      <c r="B30" s="17"/>
      <c r="C30" s="287"/>
      <c r="D30" s="287"/>
      <c r="E30" s="287"/>
      <c r="F30" s="287"/>
      <c r="G30" s="287"/>
      <c r="H30" s="288"/>
      <c r="I30" s="282"/>
      <c r="J30" s="284"/>
      <c r="K30" s="286"/>
      <c r="L30" s="128" t="s">
        <v>142</v>
      </c>
      <c r="M30" s="129"/>
      <c r="N30" s="16"/>
      <c r="O30" s="287"/>
      <c r="P30" s="287"/>
      <c r="Q30" s="287"/>
      <c r="R30" s="287"/>
      <c r="S30" s="287"/>
      <c r="T30" s="288"/>
      <c r="U30" s="282"/>
      <c r="V30" s="284"/>
      <c r="W30" s="286"/>
      <c r="X30" s="13"/>
      <c r="Y30" s="3"/>
    </row>
    <row r="31" spans="1:25" ht="18.75" customHeight="1">
      <c r="A31" s="61"/>
      <c r="B31" s="14" t="s">
        <v>0</v>
      </c>
      <c r="C31" s="289"/>
      <c r="D31" s="289"/>
      <c r="E31" s="289"/>
      <c r="F31" s="289"/>
      <c r="G31" s="289"/>
      <c r="H31" s="290"/>
      <c r="I31" s="281"/>
      <c r="J31" s="283"/>
      <c r="K31" s="285"/>
      <c r="L31" s="126"/>
      <c r="M31" s="127"/>
      <c r="N31" s="113" t="s">
        <v>0</v>
      </c>
      <c r="O31" s="291"/>
      <c r="P31" s="291"/>
      <c r="Q31" s="291"/>
      <c r="R31" s="291"/>
      <c r="S31" s="291"/>
      <c r="T31" s="292"/>
      <c r="U31" s="281"/>
      <c r="V31" s="283"/>
      <c r="W31" s="285"/>
      <c r="X31" s="13"/>
      <c r="Y31" s="3"/>
    </row>
    <row r="32" spans="1:25" ht="18.75" customHeight="1">
      <c r="A32" s="75" t="s">
        <v>133</v>
      </c>
      <c r="B32" s="17"/>
      <c r="C32" s="287"/>
      <c r="D32" s="287"/>
      <c r="E32" s="287"/>
      <c r="F32" s="287"/>
      <c r="G32" s="287"/>
      <c r="H32" s="288"/>
      <c r="I32" s="282"/>
      <c r="J32" s="284"/>
      <c r="K32" s="286"/>
      <c r="L32" s="128" t="s">
        <v>156</v>
      </c>
      <c r="M32" s="129"/>
      <c r="N32" s="114"/>
      <c r="O32" s="319"/>
      <c r="P32" s="293"/>
      <c r="Q32" s="293"/>
      <c r="R32" s="293"/>
      <c r="S32" s="293"/>
      <c r="T32" s="294"/>
      <c r="U32" s="282"/>
      <c r="V32" s="284"/>
      <c r="W32" s="286"/>
      <c r="X32" s="13"/>
      <c r="Y32" s="3"/>
    </row>
    <row r="33" spans="1:25" ht="18.75" customHeight="1">
      <c r="A33" s="61"/>
      <c r="B33" s="14" t="s">
        <v>0</v>
      </c>
      <c r="C33" s="289"/>
      <c r="D33" s="289"/>
      <c r="E33" s="289"/>
      <c r="F33" s="289"/>
      <c r="G33" s="289"/>
      <c r="H33" s="290"/>
      <c r="I33" s="281"/>
      <c r="J33" s="283"/>
      <c r="K33" s="285"/>
      <c r="L33" s="126"/>
      <c r="M33" s="127"/>
      <c r="N33" s="113" t="s">
        <v>0</v>
      </c>
      <c r="O33" s="291"/>
      <c r="P33" s="291"/>
      <c r="Q33" s="291"/>
      <c r="R33" s="291"/>
      <c r="S33" s="291"/>
      <c r="T33" s="292"/>
      <c r="U33" s="281"/>
      <c r="V33" s="283"/>
      <c r="W33" s="285"/>
      <c r="X33" s="13"/>
      <c r="Y33" s="3"/>
    </row>
    <row r="34" spans="1:25" ht="18.75" customHeight="1">
      <c r="A34" s="75" t="s">
        <v>134</v>
      </c>
      <c r="B34" s="17"/>
      <c r="C34" s="287"/>
      <c r="D34" s="287"/>
      <c r="E34" s="287"/>
      <c r="F34" s="287"/>
      <c r="G34" s="287"/>
      <c r="H34" s="288"/>
      <c r="I34" s="282"/>
      <c r="J34" s="284"/>
      <c r="K34" s="286"/>
      <c r="L34" s="128" t="s">
        <v>157</v>
      </c>
      <c r="M34" s="129"/>
      <c r="N34" s="114"/>
      <c r="O34" s="319"/>
      <c r="P34" s="293"/>
      <c r="Q34" s="293"/>
      <c r="R34" s="293"/>
      <c r="S34" s="293"/>
      <c r="T34" s="294"/>
      <c r="U34" s="282"/>
      <c r="V34" s="284"/>
      <c r="W34" s="286"/>
      <c r="X34" s="13"/>
      <c r="Y34" s="3"/>
    </row>
    <row r="35" spans="1:25" ht="18.75" customHeight="1">
      <c r="A35" s="61"/>
      <c r="B35" s="14" t="s">
        <v>0</v>
      </c>
      <c r="C35" s="289"/>
      <c r="D35" s="289"/>
      <c r="E35" s="289"/>
      <c r="F35" s="289"/>
      <c r="G35" s="289"/>
      <c r="H35" s="290"/>
      <c r="I35" s="281"/>
      <c r="J35" s="283"/>
      <c r="K35" s="285"/>
      <c r="L35" s="126"/>
      <c r="M35" s="127"/>
      <c r="N35" s="113" t="s">
        <v>0</v>
      </c>
      <c r="O35" s="291"/>
      <c r="P35" s="291"/>
      <c r="Q35" s="291"/>
      <c r="R35" s="291"/>
      <c r="S35" s="291"/>
      <c r="T35" s="292"/>
      <c r="U35" s="281"/>
      <c r="V35" s="283"/>
      <c r="W35" s="285"/>
      <c r="X35" s="13"/>
      <c r="Y35" s="3"/>
    </row>
    <row r="36" spans="1:25" ht="18.75" customHeight="1">
      <c r="A36" s="75" t="s">
        <v>135</v>
      </c>
      <c r="B36" s="17"/>
      <c r="C36" s="287"/>
      <c r="D36" s="287"/>
      <c r="E36" s="287"/>
      <c r="F36" s="287"/>
      <c r="G36" s="287"/>
      <c r="H36" s="288"/>
      <c r="I36" s="282"/>
      <c r="J36" s="284"/>
      <c r="K36" s="286"/>
      <c r="L36" s="128" t="s">
        <v>158</v>
      </c>
      <c r="M36" s="129"/>
      <c r="N36" s="114"/>
      <c r="O36" s="319"/>
      <c r="P36" s="293"/>
      <c r="Q36" s="293"/>
      <c r="R36" s="293"/>
      <c r="S36" s="293"/>
      <c r="T36" s="294"/>
      <c r="U36" s="282"/>
      <c r="V36" s="284"/>
      <c r="W36" s="286"/>
      <c r="X36" s="13"/>
      <c r="Y36" s="3"/>
    </row>
    <row r="37" spans="1:25" ht="18.75" customHeight="1">
      <c r="A37" s="61"/>
      <c r="B37" s="14" t="s">
        <v>0</v>
      </c>
      <c r="C37" s="289"/>
      <c r="D37" s="289"/>
      <c r="E37" s="289"/>
      <c r="F37" s="289"/>
      <c r="G37" s="289"/>
      <c r="H37" s="290"/>
      <c r="I37" s="281"/>
      <c r="J37" s="283"/>
      <c r="K37" s="285"/>
      <c r="L37" s="126"/>
      <c r="M37" s="127"/>
      <c r="N37" s="113" t="s">
        <v>0</v>
      </c>
      <c r="O37" s="291"/>
      <c r="P37" s="291"/>
      <c r="Q37" s="291"/>
      <c r="R37" s="291"/>
      <c r="S37" s="291"/>
      <c r="T37" s="292"/>
      <c r="U37" s="281"/>
      <c r="V37" s="283"/>
      <c r="W37" s="285"/>
      <c r="X37" s="13"/>
      <c r="Y37" s="3"/>
    </row>
    <row r="38" spans="1:25" ht="18.75" customHeight="1" thickBot="1">
      <c r="A38" s="76" t="s">
        <v>136</v>
      </c>
      <c r="B38" s="62"/>
      <c r="C38" s="316"/>
      <c r="D38" s="316"/>
      <c r="E38" s="316"/>
      <c r="F38" s="316"/>
      <c r="G38" s="316"/>
      <c r="H38" s="317"/>
      <c r="I38" s="309"/>
      <c r="J38" s="310"/>
      <c r="K38" s="311"/>
      <c r="L38" s="195" t="s">
        <v>159</v>
      </c>
      <c r="M38" s="196"/>
      <c r="N38" s="115"/>
      <c r="O38" s="320"/>
      <c r="P38" s="271"/>
      <c r="Q38" s="271"/>
      <c r="R38" s="271"/>
      <c r="S38" s="271"/>
      <c r="T38" s="318"/>
      <c r="U38" s="309"/>
      <c r="V38" s="310"/>
      <c r="W38" s="311"/>
      <c r="X38" s="13"/>
      <c r="Y38" s="3"/>
    </row>
    <row r="39" spans="1:25" ht="14.25" customHeight="1">
      <c r="A39" s="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57"/>
      <c r="W39" s="57"/>
    </row>
    <row r="40" spans="1:25" ht="20.25" customHeight="1">
      <c r="B40" s="119" t="s">
        <v>112</v>
      </c>
      <c r="C40" s="119"/>
      <c r="D40" s="119"/>
      <c r="E40" s="119"/>
      <c r="F40" s="119"/>
      <c r="G40" s="119"/>
      <c r="H40" s="119"/>
      <c r="I40" s="119"/>
      <c r="J40" s="119"/>
      <c r="L40" s="197" t="s">
        <v>25</v>
      </c>
      <c r="M40" s="197"/>
      <c r="N40" s="63" t="s">
        <v>26</v>
      </c>
      <c r="O40" s="308" t="s">
        <v>160</v>
      </c>
      <c r="P40" s="308"/>
      <c r="Q40" s="308"/>
      <c r="R40" s="308"/>
      <c r="S40" s="63"/>
      <c r="T40" s="64" t="s">
        <v>164</v>
      </c>
      <c r="U40" s="63"/>
      <c r="V40" s="65"/>
      <c r="W40" s="65"/>
      <c r="X40" s="13"/>
    </row>
    <row r="41" spans="1:25" ht="20.25" customHeight="1">
      <c r="B41" s="102" t="s">
        <v>9</v>
      </c>
      <c r="C41" s="34"/>
      <c r="D41" s="34"/>
      <c r="E41" s="34"/>
      <c r="F41" s="34"/>
      <c r="G41" s="34"/>
      <c r="H41" s="34"/>
      <c r="I41" s="34"/>
      <c r="L41" s="11"/>
      <c r="M41" s="11"/>
      <c r="N41" s="11"/>
      <c r="O41" s="69"/>
      <c r="P41" s="69"/>
      <c r="Q41" s="69"/>
      <c r="R41" s="69"/>
      <c r="S41" s="69"/>
      <c r="T41" s="69"/>
      <c r="U41" s="69"/>
      <c r="V41" s="69"/>
      <c r="W41" s="69"/>
      <c r="X41" s="13"/>
    </row>
    <row r="42" spans="1:25" ht="20.25" customHeight="1">
      <c r="B42" s="102" t="s">
        <v>117</v>
      </c>
      <c r="C42" s="34"/>
      <c r="D42" s="34"/>
      <c r="E42" s="34"/>
      <c r="F42" s="34"/>
      <c r="G42" s="34"/>
      <c r="H42" s="34"/>
      <c r="I42" s="34"/>
      <c r="J42" s="2"/>
      <c r="K42" s="2"/>
      <c r="L42" s="197" t="s">
        <v>4</v>
      </c>
      <c r="M42" s="197"/>
      <c r="N42" s="63" t="s">
        <v>26</v>
      </c>
      <c r="O42" s="308"/>
      <c r="P42" s="308"/>
      <c r="Q42" s="308"/>
      <c r="R42" s="308"/>
      <c r="S42" s="308"/>
      <c r="T42" s="308"/>
      <c r="U42" s="308"/>
      <c r="V42" s="66"/>
      <c r="W42" s="66"/>
      <c r="X42" s="13"/>
    </row>
    <row r="43" spans="1:25" ht="17.45" customHeight="1">
      <c r="B43" s="102" t="s">
        <v>122</v>
      </c>
      <c r="C43" s="34"/>
      <c r="D43" s="34"/>
      <c r="E43" s="34"/>
      <c r="F43" s="34"/>
      <c r="G43" s="34"/>
      <c r="H43" s="34"/>
      <c r="I43" s="34"/>
      <c r="V43" s="13"/>
      <c r="W43" s="13"/>
    </row>
    <row r="44" spans="1:25" ht="18" customHeight="1">
      <c r="B44" s="108" t="s">
        <v>161</v>
      </c>
      <c r="E44" s="10"/>
      <c r="I44" s="12"/>
      <c r="V44" s="13"/>
      <c r="W44" s="13"/>
    </row>
  </sheetData>
  <sheetProtection sheet="1" objects="1" scenarios="1"/>
  <mergeCells count="174">
    <mergeCell ref="L2:W3"/>
    <mergeCell ref="T4:W5"/>
    <mergeCell ref="A17:K17"/>
    <mergeCell ref="L42:M42"/>
    <mergeCell ref="O42:U42"/>
    <mergeCell ref="O37:T37"/>
    <mergeCell ref="U37:U38"/>
    <mergeCell ref="V37:V38"/>
    <mergeCell ref="W37:W38"/>
    <mergeCell ref="N6:S7"/>
    <mergeCell ref="L6:M7"/>
    <mergeCell ref="C38:H38"/>
    <mergeCell ref="L38:M38"/>
    <mergeCell ref="O38:T38"/>
    <mergeCell ref="C37:H37"/>
    <mergeCell ref="I37:I38"/>
    <mergeCell ref="J37:J38"/>
    <mergeCell ref="K37:K38"/>
    <mergeCell ref="L37:M37"/>
    <mergeCell ref="L40:M40"/>
    <mergeCell ref="O40:R40"/>
    <mergeCell ref="O35:T35"/>
    <mergeCell ref="U35:U36"/>
    <mergeCell ref="V35:V36"/>
    <mergeCell ref="W35:W36"/>
    <mergeCell ref="C36:H36"/>
    <mergeCell ref="L36:M36"/>
    <mergeCell ref="O36:T36"/>
    <mergeCell ref="C35:H35"/>
    <mergeCell ref="I35:I36"/>
    <mergeCell ref="J35:J36"/>
    <mergeCell ref="K35:K36"/>
    <mergeCell ref="L35:M35"/>
    <mergeCell ref="O33:T33"/>
    <mergeCell ref="U33:U34"/>
    <mergeCell ref="V33:V34"/>
    <mergeCell ref="W33:W34"/>
    <mergeCell ref="C34:H34"/>
    <mergeCell ref="L34:M34"/>
    <mergeCell ref="O34:T34"/>
    <mergeCell ref="C33:H33"/>
    <mergeCell ref="I33:I34"/>
    <mergeCell ref="J33:J34"/>
    <mergeCell ref="K33:K34"/>
    <mergeCell ref="L33:M33"/>
    <mergeCell ref="O31:T31"/>
    <mergeCell ref="U31:U32"/>
    <mergeCell ref="V31:V32"/>
    <mergeCell ref="W31:W32"/>
    <mergeCell ref="C32:H32"/>
    <mergeCell ref="L32:M32"/>
    <mergeCell ref="O32:T32"/>
    <mergeCell ref="C31:H31"/>
    <mergeCell ref="I31:I32"/>
    <mergeCell ref="J31:J32"/>
    <mergeCell ref="K31:K32"/>
    <mergeCell ref="L31:M31"/>
    <mergeCell ref="O29:T29"/>
    <mergeCell ref="U29:U30"/>
    <mergeCell ref="V29:V30"/>
    <mergeCell ref="W29:W30"/>
    <mergeCell ref="C30:H30"/>
    <mergeCell ref="L30:M30"/>
    <mergeCell ref="O30:T30"/>
    <mergeCell ref="C29:H29"/>
    <mergeCell ref="I29:I30"/>
    <mergeCell ref="J29:J30"/>
    <mergeCell ref="K29:K30"/>
    <mergeCell ref="L29:M29"/>
    <mergeCell ref="O27:T27"/>
    <mergeCell ref="U27:U28"/>
    <mergeCell ref="V27:V28"/>
    <mergeCell ref="W27:W28"/>
    <mergeCell ref="C28:H28"/>
    <mergeCell ref="L28:M28"/>
    <mergeCell ref="O28:T28"/>
    <mergeCell ref="C27:H27"/>
    <mergeCell ref="I27:I28"/>
    <mergeCell ref="J27:J28"/>
    <mergeCell ref="K27:K28"/>
    <mergeCell ref="L27:M27"/>
    <mergeCell ref="O25:T25"/>
    <mergeCell ref="U25:U26"/>
    <mergeCell ref="V25:V26"/>
    <mergeCell ref="W25:W26"/>
    <mergeCell ref="C26:H26"/>
    <mergeCell ref="L26:M26"/>
    <mergeCell ref="O26:T26"/>
    <mergeCell ref="C25:H25"/>
    <mergeCell ref="I25:I26"/>
    <mergeCell ref="J25:J26"/>
    <mergeCell ref="K25:K26"/>
    <mergeCell ref="L25:M25"/>
    <mergeCell ref="O23:T23"/>
    <mergeCell ref="U23:U24"/>
    <mergeCell ref="V23:V24"/>
    <mergeCell ref="W23:W24"/>
    <mergeCell ref="C24:H24"/>
    <mergeCell ref="L24:M24"/>
    <mergeCell ref="O24:T24"/>
    <mergeCell ref="C23:H23"/>
    <mergeCell ref="I23:I24"/>
    <mergeCell ref="J23:J24"/>
    <mergeCell ref="K23:K24"/>
    <mergeCell ref="L23:M23"/>
    <mergeCell ref="O21:T21"/>
    <mergeCell ref="U21:U22"/>
    <mergeCell ref="V21:V22"/>
    <mergeCell ref="W21:W22"/>
    <mergeCell ref="C22:H22"/>
    <mergeCell ref="L22:M22"/>
    <mergeCell ref="O22:T22"/>
    <mergeCell ref="C21:H21"/>
    <mergeCell ref="I21:I22"/>
    <mergeCell ref="J21:J22"/>
    <mergeCell ref="K21:K22"/>
    <mergeCell ref="L21:M21"/>
    <mergeCell ref="U19:U20"/>
    <mergeCell ref="V19:V20"/>
    <mergeCell ref="W19:W20"/>
    <mergeCell ref="C20:H20"/>
    <mergeCell ref="L20:M20"/>
    <mergeCell ref="O20:T20"/>
    <mergeCell ref="B18:H18"/>
    <mergeCell ref="L18:M18"/>
    <mergeCell ref="N18:T18"/>
    <mergeCell ref="C19:H19"/>
    <mergeCell ref="I19:I20"/>
    <mergeCell ref="J19:J20"/>
    <mergeCell ref="K19:K20"/>
    <mergeCell ref="L19:M19"/>
    <mergeCell ref="O19:T19"/>
    <mergeCell ref="S4:S5"/>
    <mergeCell ref="B8:H8"/>
    <mergeCell ref="L8:M8"/>
    <mergeCell ref="N8:T8"/>
    <mergeCell ref="V7:W7"/>
    <mergeCell ref="V6:W6"/>
    <mergeCell ref="T7:U7"/>
    <mergeCell ref="T6:U6"/>
    <mergeCell ref="B15:H15"/>
    <mergeCell ref="L15:M16"/>
    <mergeCell ref="N15:S16"/>
    <mergeCell ref="B11:H11"/>
    <mergeCell ref="L11:M11"/>
    <mergeCell ref="B12:H12"/>
    <mergeCell ref="L12:M12"/>
    <mergeCell ref="N12:T12"/>
    <mergeCell ref="L13:M13"/>
    <mergeCell ref="T14:W16"/>
    <mergeCell ref="B40:J40"/>
    <mergeCell ref="T1:V1"/>
    <mergeCell ref="B2:K2"/>
    <mergeCell ref="B5:G5"/>
    <mergeCell ref="E6:K6"/>
    <mergeCell ref="B7:H7"/>
    <mergeCell ref="I7:K7"/>
    <mergeCell ref="B3:K3"/>
    <mergeCell ref="B4:G4"/>
    <mergeCell ref="H4:H5"/>
    <mergeCell ref="I4:K5"/>
    <mergeCell ref="L4:M5"/>
    <mergeCell ref="B9:H9"/>
    <mergeCell ref="L9:M9"/>
    <mergeCell ref="L10:M10"/>
    <mergeCell ref="N10:T10"/>
    <mergeCell ref="R4:R5"/>
    <mergeCell ref="B14:H14"/>
    <mergeCell ref="L14:M14"/>
    <mergeCell ref="N14:S14"/>
    <mergeCell ref="N4:N5"/>
    <mergeCell ref="O4:O5"/>
    <mergeCell ref="P4:P5"/>
    <mergeCell ref="Q4:Q5"/>
  </mergeCells>
  <phoneticPr fontId="3"/>
  <dataValidations count="13">
    <dataValidation type="list" allowBlank="1" showInputMessage="1" showErrorMessage="1" prompt="リストから選択してください" sqref="Y19:Y38">
      <formula1>#REF!</formula1>
    </dataValidation>
    <dataValidation type="list" allowBlank="1" showInputMessage="1" showErrorMessage="1" prompt="6から1を選択してください" sqref="I19:I38 U19:U38">
      <formula1>"６,５,４,３,２,１"</formula1>
    </dataValidation>
    <dataValidation type="list" allowBlank="1" showInputMessage="1" showErrorMessage="1" prompt="リストから選択してください" sqref="K19:K38 W19:W38">
      <formula1>"○,×"</formula1>
    </dataValidation>
    <dataValidation type="list" allowBlank="1" showInputMessage="1" showErrorMessage="1" prompt="リストから選択してください" sqref="J19:J38 V19:V38">
      <formula1>"男,女"</formula1>
    </dataValidation>
    <dataValidation type="list" allowBlank="1" showInputMessage="1" showErrorMessage="1" prompt="キャプテン選手のみ☆を選択して下さい" sqref="A19 L19 A21 A23 A25 A27 A29 A31 A33 A35 A37 L21 L23 L25 L27 L29 L31 L33 L35 L37">
      <formula1>"☆"</formula1>
    </dataValidation>
    <dataValidation type="list" allowBlank="1" showInputMessage="1" showErrorMessage="1" prompt="ドロップダウンから選択して下さい" sqref="B10 B13 B16">
      <formula1>"C1,C2,C3"</formula1>
    </dataValidation>
    <dataValidation allowBlank="1" showInputMessage="1" showErrorMessage="1" prompt="半角数字で入力して下さい！" sqref="N4:N5 P4:P5 R4:R5 B6 D6"/>
    <dataValidation type="textLength" errorStyle="warning" allowBlank="1" showDropDown="1" showInputMessage="1" showErrorMessage="1" error="半角で入力して下さい" prompt="半角数字で入力して下さい！" sqref="T9 T11 T13 H10 H13 H16">
      <formula1>1</formula1>
      <formula2>9999</formula2>
    </dataValidation>
    <dataValidation type="list" allowBlank="1" showInputMessage="1" showErrorMessage="1" prompt="ドロップダウンから選択して下さい" sqref="R9 R11 R13 F13 F16">
      <formula1>"1995,1996,1997,1998,1999,2000,2001,2002,2003,2004,2005,2006,2007,2008,2009,2010,2011,2012,2013,2014,2015,2016,2017,2018,2019,2020"</formula1>
    </dataValidation>
    <dataValidation type="list" allowBlank="1" showInputMessage="1" showErrorMessage="1" prompt="ドロップダウンから選択して下さい" sqref="N9 N11 N13">
      <formula1>"RA,RB,RC"</formula1>
    </dataValidation>
    <dataValidation type="list" allowBlank="1" showInputMessage="1" showErrorMessage="1" prompt="ドロップダウンから選択して下さい" sqref="D16 P9 P11 P13 D10 D13">
      <formula1>"10,11,12,13,14,15,16,17,18,19,20,21,22,23,24,25,26,27,28,29,30"</formula1>
    </dataValidation>
    <dataValidation type="list" allowBlank="1" showInputMessage="1" showErrorMessage="1" sqref="N6:S7">
      <formula1>"小学生の部,一般の部,ママさんの部"</formula1>
    </dataValidation>
    <dataValidation type="list" allowBlank="1" showInputMessage="1" showErrorMessage="1" prompt="ドロップダウンから選択して下さい" sqref="F10">
      <formula1>"2003,2004,2005,2006,2007,2008,2009,2010,2011,2012,2013,2014,2015,2016,2017,2018,2019,2020"</formula1>
    </dataValidation>
  </dataValidations>
  <printOptions horizontalCentered="1" verticalCentered="1"/>
  <pageMargins left="0.59055118110236227" right="0.23622047244094491" top="0.43307086614173229" bottom="0.19685039370078741" header="0.27559055118110237" footer="0.19685039370078741"/>
  <pageSetup paperSize="9" scale="70" orientation="landscape" horizontalDpi="4294967293" copies="16" r:id="rId1"/>
  <headerFooter alignWithMargins="0">
    <oddHeader>&amp;C&amp;"ＭＳ Ｐゴシック,太字"&amp;16第１3回富山県オープンドッジボール大会 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大会申込メンバー表(見本)</vt:lpstr>
      <vt:lpstr>大会申込メンバー表</vt:lpstr>
      <vt:lpstr>大会申込メンバー表!Print_Area</vt:lpstr>
      <vt:lpstr>'大会申込メンバー表(見本)'!Print_Area</vt:lpstr>
    </vt:vector>
  </TitlesOfParts>
  <Company>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富山県ドッジボール協会</dc:creator>
  <cp:lastModifiedBy>tamaya kenichi</cp:lastModifiedBy>
  <cp:lastPrinted>2020-12-01T13:57:33Z</cp:lastPrinted>
  <dcterms:created xsi:type="dcterms:W3CDTF">2002-11-05T11:34:26Z</dcterms:created>
  <dcterms:modified xsi:type="dcterms:W3CDTF">2020-12-01T14:05:46Z</dcterms:modified>
</cp:coreProperties>
</file>